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440" windowHeight="14220" tabRatio="589"/>
  </bookViews>
  <sheets>
    <sheet name="滁州本地" sheetId="2" r:id="rId1"/>
  </sheets>
  <definedNames>
    <definedName name="_xlnm.Print_Area" localSheetId="0">滁州本地!$B$164:$B$185</definedName>
  </definedNames>
  <calcPr calcId="125725" concurrentCalc="0"/>
</workbook>
</file>

<file path=xl/sharedStrings.xml><?xml version="1.0" encoding="utf-8"?>
<sst xmlns="http://schemas.openxmlformats.org/spreadsheetml/2006/main" count="772" uniqueCount="756">
  <si>
    <t>教工餐厅二楼55</t>
  </si>
  <si>
    <t>教工餐厅二楼56</t>
  </si>
  <si>
    <t>教工餐厅二楼57</t>
  </si>
  <si>
    <t>教工餐厅二楼58</t>
  </si>
  <si>
    <t>教工餐厅二楼59</t>
  </si>
  <si>
    <t>教工餐厅二楼60</t>
  </si>
  <si>
    <t>教工餐厅二楼61</t>
  </si>
  <si>
    <t>教工餐厅二楼62</t>
  </si>
  <si>
    <t>教工餐厅二楼63</t>
  </si>
  <si>
    <t>教工餐厅二楼64</t>
  </si>
  <si>
    <t>教工餐厅二楼65</t>
  </si>
  <si>
    <t>教工餐厅二楼66</t>
  </si>
  <si>
    <t>教工餐厅二楼67</t>
  </si>
  <si>
    <t>教工餐厅二楼68</t>
  </si>
  <si>
    <t>教工餐厅二楼69</t>
  </si>
  <si>
    <t>教工餐厅二楼70</t>
  </si>
  <si>
    <t>教工餐厅二楼71</t>
  </si>
  <si>
    <t>教工餐厅二楼72</t>
  </si>
  <si>
    <t>教工餐厅二楼73</t>
  </si>
  <si>
    <t>教工餐厅二楼74</t>
  </si>
  <si>
    <t>教工餐厅二楼75</t>
  </si>
  <si>
    <t>教工餐厅二楼76</t>
  </si>
  <si>
    <t>教工餐厅二楼77</t>
  </si>
  <si>
    <t>教工餐厅二楼78</t>
  </si>
  <si>
    <t>教工餐厅二楼79</t>
  </si>
  <si>
    <t>教工餐厅二楼80</t>
  </si>
  <si>
    <t>教工餐厅二楼81</t>
  </si>
  <si>
    <t>教工餐厅二楼82</t>
  </si>
  <si>
    <t>教工餐厅二楼83</t>
  </si>
  <si>
    <t>教工餐厅二楼84</t>
  </si>
  <si>
    <t>教工餐厅二楼85</t>
  </si>
  <si>
    <t>教工餐厅二楼86</t>
  </si>
  <si>
    <t>教工餐厅二楼87</t>
  </si>
  <si>
    <t>教工餐厅二楼88</t>
  </si>
  <si>
    <t>教工餐厅二楼89</t>
  </si>
  <si>
    <t>教工餐厅二楼90</t>
  </si>
  <si>
    <t>教工餐厅二楼91</t>
  </si>
  <si>
    <t>教工餐厅二楼92</t>
  </si>
  <si>
    <t>教工餐厅二楼93</t>
  </si>
  <si>
    <t>教工餐厅二楼94</t>
  </si>
  <si>
    <t>教工餐厅二楼95</t>
  </si>
  <si>
    <t>教工餐厅二楼96</t>
  </si>
  <si>
    <t>教工餐厅二楼97</t>
  </si>
  <si>
    <t>教工餐厅二楼98</t>
  </si>
  <si>
    <t>教工餐厅二楼99</t>
  </si>
  <si>
    <t>教工餐厅二楼100</t>
  </si>
  <si>
    <t>教工餐厅二楼101</t>
  </si>
  <si>
    <t>教工餐厅二楼102</t>
  </si>
  <si>
    <t>教工餐厅二楼103</t>
  </si>
  <si>
    <t>教工餐厅二楼104</t>
  </si>
  <si>
    <t>教工餐厅二楼105</t>
  </si>
  <si>
    <t>教工餐厅二楼106</t>
  </si>
  <si>
    <t>教工餐厅二楼107</t>
  </si>
  <si>
    <t>教工餐厅二楼108</t>
  </si>
  <si>
    <t>教工餐厅二楼109</t>
  </si>
  <si>
    <t>教工餐厅二楼110</t>
  </si>
  <si>
    <t>教工餐厅二楼111</t>
  </si>
  <si>
    <t>教工餐厅二楼112</t>
  </si>
  <si>
    <t>教工餐厅二楼113</t>
  </si>
  <si>
    <t>教工餐厅二楼114</t>
  </si>
  <si>
    <t>教工餐厅二楼115</t>
  </si>
  <si>
    <t>教工餐厅二楼116</t>
  </si>
  <si>
    <t>教工餐厅二楼117</t>
  </si>
  <si>
    <t>教工餐厅二楼118</t>
  </si>
  <si>
    <t>教工餐厅二楼119</t>
  </si>
  <si>
    <t>教工餐厅二楼120</t>
  </si>
  <si>
    <t>教工餐厅二楼121</t>
  </si>
  <si>
    <t>教工餐厅二楼122</t>
  </si>
  <si>
    <t>教工餐厅二楼123</t>
  </si>
  <si>
    <t>教工餐厅二楼124</t>
  </si>
  <si>
    <t>教工餐厅二楼125</t>
  </si>
  <si>
    <t>教工餐厅二楼126</t>
  </si>
  <si>
    <t>教工餐厅二楼127</t>
  </si>
  <si>
    <t>教工餐厅二楼128</t>
  </si>
  <si>
    <t>教工餐厅二楼129</t>
  </si>
  <si>
    <t>教工餐厅二楼130</t>
  </si>
  <si>
    <t>教工餐厅二楼131</t>
  </si>
  <si>
    <t>教工餐厅二楼132</t>
  </si>
  <si>
    <t>教工餐厅二楼133</t>
  </si>
  <si>
    <t>教工餐厅二楼134</t>
  </si>
  <si>
    <t>教工餐厅二楼135</t>
  </si>
  <si>
    <t>教工餐厅二楼136</t>
  </si>
  <si>
    <t>教工餐厅二楼137</t>
  </si>
  <si>
    <t>教工餐厅二楼138</t>
  </si>
  <si>
    <t>教工餐厅二楼139</t>
  </si>
  <si>
    <t>教工餐厅二楼140</t>
  </si>
  <si>
    <t>教工餐厅二楼141</t>
  </si>
  <si>
    <t>教工餐厅二楼142</t>
  </si>
  <si>
    <t>教工餐厅二楼143</t>
  </si>
  <si>
    <t>教工餐厅二楼144</t>
  </si>
  <si>
    <t>教工餐厅二楼145</t>
  </si>
  <si>
    <t>教工餐厅二楼146</t>
  </si>
  <si>
    <t>教工餐厅二楼147</t>
  </si>
  <si>
    <t>教工餐厅二楼148</t>
  </si>
  <si>
    <t>教工餐厅二楼149</t>
  </si>
  <si>
    <t>教工餐厅二楼150</t>
  </si>
  <si>
    <t>教工餐厅二楼151</t>
  </si>
  <si>
    <t>教工餐厅二楼152</t>
  </si>
  <si>
    <t>教工餐厅二楼153</t>
  </si>
  <si>
    <t>教工餐厅二楼154</t>
  </si>
  <si>
    <t>教工餐厅二楼155</t>
  </si>
  <si>
    <t>教工餐厅二楼156</t>
  </si>
  <si>
    <t>教工餐厅二楼157</t>
  </si>
  <si>
    <t>教工餐厅二楼158</t>
  </si>
  <si>
    <t>教工餐厅二楼159</t>
  </si>
  <si>
    <t>教工餐厅二楼160</t>
  </si>
  <si>
    <t>教工餐厅二楼161</t>
  </si>
  <si>
    <t>教工餐厅二楼162</t>
  </si>
  <si>
    <t>教工餐厅二楼163</t>
  </si>
  <si>
    <t>教工餐厅二楼164</t>
  </si>
  <si>
    <t>教工餐厅二楼165</t>
  </si>
  <si>
    <t>教工餐厅二楼166</t>
  </si>
  <si>
    <t>教工餐厅二楼167</t>
  </si>
  <si>
    <t>教工餐厅二楼168</t>
  </si>
  <si>
    <t>教工餐厅二楼169</t>
  </si>
  <si>
    <t>教工餐厅二楼170</t>
  </si>
  <si>
    <t>教工餐厅二楼171</t>
  </si>
  <si>
    <t>教工餐厅二楼172</t>
  </si>
  <si>
    <t>教工餐厅二楼173</t>
  </si>
  <si>
    <t>教工餐厅二楼174</t>
  </si>
  <si>
    <t>教工餐厅二楼175</t>
  </si>
  <si>
    <t>教工餐厅二楼176</t>
  </si>
  <si>
    <t>教工餐厅二楼177</t>
  </si>
  <si>
    <t>教工餐厅二楼178</t>
  </si>
  <si>
    <t>教工餐厅二楼179</t>
  </si>
  <si>
    <t>教工餐厅二楼180</t>
  </si>
  <si>
    <t>教工餐厅二楼181</t>
  </si>
  <si>
    <t>教工餐厅二楼182</t>
  </si>
  <si>
    <t>教工餐厅二楼183</t>
  </si>
  <si>
    <t>教工餐厅二楼184</t>
  </si>
  <si>
    <t>教工餐厅二楼185</t>
  </si>
  <si>
    <t>教工餐厅二楼186</t>
  </si>
  <si>
    <t>教工餐厅二楼187</t>
  </si>
  <si>
    <t>教工餐厅二楼188</t>
  </si>
  <si>
    <t>教工餐厅二楼10</t>
    <phoneticPr fontId="7" type="noConversion"/>
  </si>
  <si>
    <t>教工餐厅二楼13</t>
    <phoneticPr fontId="7" type="noConversion"/>
  </si>
  <si>
    <t>教工餐厅二楼16</t>
    <phoneticPr fontId="7" type="noConversion"/>
  </si>
  <si>
    <t>用工需求信息</t>
  </si>
  <si>
    <t>滁州长电科技有限公司</t>
  </si>
  <si>
    <t>机电一体化8人、机械设计与制造12人、应用电子技术8人、数控技术8人、电气自动化8人、汽车检测
与维修8人、计算机4人、软件技术4人、应用电子4人</t>
  </si>
  <si>
    <t>滁州惠科光电科技有限公司</t>
  </si>
  <si>
    <t>计算机应用技术50、软件技术50、应用电子技术50、电子产品检测50、机电一体化技术50、电气自动化技50、光伏材料制备技术50</t>
  </si>
  <si>
    <t>工程管理20人、设计、机械、机电10人、营销类10人、传媒工程2人</t>
  </si>
  <si>
    <t>机电一体化|电气自动化|工业机器人技术|应用电子技术|计算机网络技术15人</t>
  </si>
  <si>
    <t>线切割1人、加工中心操作工2人、磨床操作工1人、装配钳工20人、后备人才20人</t>
  </si>
  <si>
    <t>安徽鲲鹏装备模具制造有限公司</t>
  </si>
  <si>
    <t>机电一体化10人、模具设计与制造5人、数控5人、专业不限3人</t>
  </si>
  <si>
    <t>安徽盼盼食品有限公司</t>
  </si>
  <si>
    <t>食品、化学10人    机械、自动化10人   不限专业20人</t>
  </si>
  <si>
    <t>安徽银鹭食品有限公司</t>
  </si>
  <si>
    <t>食品类10人、机电一体化|电气自动化2人</t>
  </si>
  <si>
    <t>中国扬子集团滁州扬子空调器有限公司</t>
  </si>
  <si>
    <t>售后服务经理、生产管理、仓库管理、设备专员、检验员、技工、技师、</t>
  </si>
  <si>
    <t>滁州养元饮品有限公司</t>
  </si>
  <si>
    <t>食品工程类10人、机电一体化10人</t>
  </si>
  <si>
    <t>安徽中家智锐科技有限公司</t>
  </si>
  <si>
    <t>物业储备干部10人</t>
  </si>
  <si>
    <t>安徽全柴动力股份有限公司</t>
  </si>
  <si>
    <t>市场营销5人、机电一体化5人</t>
  </si>
  <si>
    <t>安徽华塑股份有限公司</t>
  </si>
  <si>
    <t>应用化工技术30人</t>
  </si>
  <si>
    <t>安徽康佳同创电器有限公司</t>
  </si>
  <si>
    <t>模具设计与制造8人</t>
  </si>
  <si>
    <t>安徽信盟装备股份有限公司</t>
  </si>
  <si>
    <t>机械设计与制造10人、机电一体化5人、市场营销4人、工商企业管理4人</t>
  </si>
  <si>
    <t>滁州富达机械电子有限公司</t>
  </si>
  <si>
    <t>商务英语5人、移动互联网5人、电气自动化10人、机械设计与制造8人、机电一体化8人、市场营销10人</t>
  </si>
  <si>
    <t>滁州兴扬汽车有限公司</t>
  </si>
  <si>
    <t>机械设计与制造10人、汽车技术服务与营销10人、汽车检测与维修技术10人</t>
  </si>
  <si>
    <t>安徽永强汽车制造有限公司</t>
  </si>
  <si>
    <t>经贸、汽车、机电、技工焊工共61人、</t>
  </si>
  <si>
    <t>滁州东菱电器有限公司</t>
  </si>
  <si>
    <t>滁州嘉泰科技有限公司</t>
  </si>
  <si>
    <t>机电一体化2人、电气自动化2人、应用电子技术2人、软件技术2人、计算机应用技术2人</t>
  </si>
  <si>
    <t>安徽金帅洗衣机有限公司</t>
  </si>
  <si>
    <t>工商企业管理若干、市场营销4人、会计2人、平面设计1人、电子商务5人、国际贸易2人、机械设计与制造2人</t>
  </si>
  <si>
    <t>安徽开润股份有限公司</t>
  </si>
  <si>
    <t>电气自动化2人、商务英语1人、工商企业管理2人、会计2人、不限专业
50人</t>
  </si>
  <si>
    <t>安徽奥特佳科技有限公司</t>
  </si>
  <si>
    <t>机电一体化技术12人、数控技术12人、制冷与空调11人、电气自动化技术10人、机械设计与制造2人、汽车检测与维修2人、模具设计与制造1人</t>
  </si>
  <si>
    <t>滁州舜宇模具有限公司</t>
  </si>
  <si>
    <t>机电一体化技术5人、机械设计与制造5人、模具设计与制造5人、市场营销2人、商务英语2人、国际贸易2人</t>
  </si>
  <si>
    <t>机械设计与制造2人、电气自动化2人、机电一体化30人、</t>
  </si>
  <si>
    <t>安徽金邦医药化工有限公司</t>
  </si>
  <si>
    <t>机电一体化技术5人、应用化工技术5人、商务英语2人、不限专业10人</t>
  </si>
  <si>
    <t>明光浩淼安防科技股份公司</t>
  </si>
  <si>
    <t>汽车系27人、经贸系10人、计算机系2人、</t>
  </si>
  <si>
    <t>明光市三友电子有限公司</t>
  </si>
  <si>
    <t>不限专业39人</t>
  </si>
  <si>
    <t>滁州悦达实业有限公司</t>
  </si>
  <si>
    <t>机电一体化10人、电气自动化技术15人、数控技术10人、机械设计与制造5人、会计3人、文秘2人、市场营销5人</t>
  </si>
  <si>
    <t>安徽泉盛化工有限公司</t>
  </si>
  <si>
    <t>应用化工技术10人、机电一体化5人、不限专业2人</t>
  </si>
  <si>
    <t>滁州斯亚酒店有限公司</t>
  </si>
  <si>
    <t>安徽凯迪建业有限公司</t>
  </si>
  <si>
    <t>土木工程10人，建筑工程3人，市政2人，文秘2人，会计出纳2人，会计2人</t>
  </si>
  <si>
    <t>滁州市柏林汽车贸易服务有限公司</t>
  </si>
  <si>
    <t>汽车技术服务与营销10人、文秘3人、汽车检测与维修10人</t>
  </si>
  <si>
    <t>安徽阿尔泰克铝业材料科技有限公司</t>
  </si>
  <si>
    <t>高分子材料应用技术1人、应用化工技术2人、机械设计与制造10人、数控技术5人</t>
  </si>
  <si>
    <t>康迈斯（滁州）机电有限公司</t>
  </si>
  <si>
    <t>数控车床15人、加工中心10人、检验员8人、工艺3人、电机组装5人</t>
  </si>
  <si>
    <t>滁州市南方黑芝麻食品有限公司</t>
  </si>
  <si>
    <t>不限专业28人</t>
  </si>
  <si>
    <t>通用生物系统(安徽)有限公司（安徽天大企业）</t>
  </si>
  <si>
    <t>应用化工技术20人、食品营养与检测20人、绿色食品生产与检测20人</t>
  </si>
  <si>
    <t>物业管理2人、工商企业管理1人、文秘1人</t>
  </si>
  <si>
    <t>安徽英发睿能科技股份有限公司</t>
  </si>
  <si>
    <t>储备干部30名、工艺技术员10名、设备技术员15名、财务助理2名、销售人员5名、外贸业务员 5名、行政助理</t>
  </si>
  <si>
    <t>安徽泰石岩棉有限公司</t>
  </si>
  <si>
    <t>不限专业146人、</t>
  </si>
  <si>
    <t>安徽环泰新材料科技有限公司</t>
  </si>
  <si>
    <t>储备干部10人、品质管理10人、</t>
  </si>
  <si>
    <t>安徽华欣药用玻璃制品有限公司</t>
  </si>
  <si>
    <t>工商企业管理1人、专业不限21人、机电一体化1人</t>
  </si>
  <si>
    <t>安徽艾普智能装备有限公司</t>
  </si>
  <si>
    <t>机电一体化8人、机械设计与制造13人、电气自动化3人、模具设计与制造7人、国际贸易2人、工商企业管理6人、会计1人、</t>
  </si>
  <si>
    <t>合肥华迪装饰工程有限公司</t>
  </si>
  <si>
    <t>室内设计10人、市场营销20人</t>
  </si>
  <si>
    <t>滁州博杰科技有限公司</t>
  </si>
  <si>
    <t>机电一体化10人、电气自动化20人</t>
  </si>
  <si>
    <t>滁州苏宁云商销售有限公司</t>
  </si>
  <si>
    <t>专业不限50人</t>
  </si>
  <si>
    <t>康佳集团股份有限公司呼叫中心</t>
  </si>
  <si>
    <t>安徽海纳川塑业科技有限公司</t>
  </si>
  <si>
    <t>专业不限6人</t>
  </si>
  <si>
    <t>安徽亚兰密封件有限公司</t>
  </si>
  <si>
    <t>钳工3、车工10、数控车工5、操作工2</t>
  </si>
  <si>
    <t>安徽擎天伟嘉装备制造有限公司</t>
  </si>
  <si>
    <t>机电一体化10人、电气自动化10人、机械设计与制造10人、应用电子技术10人</t>
  </si>
  <si>
    <t>安徽省金盾涂料有限责任公司</t>
  </si>
  <si>
    <t>应用化工20人、市场营销20人、不限专业20人、</t>
  </si>
  <si>
    <t>平安惠普投资咨询有限公司滁州南谯北路分公司</t>
  </si>
  <si>
    <t>道益精密科技（安徽）有限公司</t>
  </si>
  <si>
    <t>销售助理/助理销售工程师1人、工程助理/助理工程师2人、储备技术员（模具加工）8人</t>
  </si>
  <si>
    <t>电子商务10人、市场营销20人、旅游管理8人、文秘5人、国贸10人、金融保险10人、工商企业管理15人、</t>
  </si>
  <si>
    <t>安徽中佳自动化科技有限公司</t>
  </si>
  <si>
    <t>机电一体化3人、机械类（钳工）10人、机械类（车工）2人、机械类（铣工）2人、商务英语1人、
市场营销2人</t>
  </si>
  <si>
    <t>安徽兴远家电成套设备有限公司</t>
  </si>
  <si>
    <t>机电一体化5人、电气自动化10人、数控技术5人、机械设计与制造1人、模具设计与制造1人</t>
  </si>
  <si>
    <t>滁州市鑫祥路用工程有限公司</t>
  </si>
  <si>
    <t>道路桥梁工程技术|建筑工程技术40人</t>
  </si>
  <si>
    <t>滁州市益众汽车销售服务有限公司</t>
  </si>
  <si>
    <t>汽车技术服务30人</t>
  </si>
  <si>
    <t>安徽嘉安汽车有限公司</t>
  </si>
  <si>
    <t>机电一体化|电气自动化10人、会计|工商管理20人、计算机网络技术5人</t>
  </si>
  <si>
    <t>滁州达世汽车配件有限公司</t>
  </si>
  <si>
    <t>三座标测量1员、检验员4名、车床工1名、自动焊8人、焊接工程师1人、质量工程师2人、实验员1名、项目工程师1名</t>
  </si>
  <si>
    <t>醉翁亭酒业有限公司</t>
  </si>
  <si>
    <t>营销、导游、播音主持共65人</t>
  </si>
  <si>
    <t>电子50人、不限200-500人</t>
  </si>
  <si>
    <t>天悦塑胶制品有限公司</t>
  </si>
  <si>
    <t>工商企业管理11人、ABB机器人4人、注塑工艺2人</t>
  </si>
  <si>
    <t>滁州双林工业品制造有限公司</t>
  </si>
  <si>
    <t>机电一体化5人、机械设计与制造5人、模具设计与制造5人、市场营销5人</t>
  </si>
  <si>
    <t>滁州嘉美印铁制罐有限公司</t>
  </si>
  <si>
    <t>机电一体化技术40人、绿色食品生产与检验30人</t>
  </si>
  <si>
    <t>滁州新彩家用玻璃有限公司</t>
  </si>
  <si>
    <t>不限专业131人</t>
  </si>
  <si>
    <t>幸福基业物业服务有限公司</t>
  </si>
  <si>
    <t xml:space="preserve"> 旅游管理10人、国际经济与贸易10人、文秘5人、汽车检测与维修技术1人、汽车技术服务与营销1人、物业管理10人、园艺技术5人、机电一体化10人</t>
  </si>
  <si>
    <t>广东碧桂园物业服务股份有限公司滁州分公司</t>
  </si>
  <si>
    <t>物业管理员50人、不限专业40人</t>
  </si>
  <si>
    <t>安徽科创云信息科技有限公司</t>
  </si>
  <si>
    <t>市场营销100人</t>
  </si>
  <si>
    <t>安徽腾越建筑工程有限公司</t>
  </si>
  <si>
    <t>市场营销若干</t>
  </si>
  <si>
    <t>安徽扬子安防股份有限公司</t>
  </si>
  <si>
    <t>机械设计与制造1人、机电一体化1人、工业设计2人、工商企业管理2人、计算机应用技术1人、电气自动化1人、市场营销5人、不限专业5人</t>
  </si>
  <si>
    <t>龙利得包装印刷股份有限公司</t>
  </si>
  <si>
    <t>电子商务5人、不限专业26人、市场营销10人、文秘5人、会计5人、商务英语10人、计算机应用4人、工业设计8人、模具设计与制造5人</t>
  </si>
  <si>
    <t>滁州汉威光电科技有限公司</t>
  </si>
  <si>
    <t>JUKEN（滁州）有限公司</t>
  </si>
  <si>
    <t>汽车检测与维修5人、模具设计与制造10人、机电一体化技术10人、应用电子设计5人</t>
  </si>
  <si>
    <t>安徽省艾贤磁体器件科技有限公司</t>
  </si>
  <si>
    <t>机电一体化技术2人、电气自动化技术2人、机械设计与制造2人、应用化工技术2人、国际经济与贸易2人</t>
  </si>
  <si>
    <t>安徽贰壹肆卫生科技有限公司</t>
  </si>
  <si>
    <t>机电一体化技术4人、工商企业管理1人、电气自动化技术2人</t>
  </si>
  <si>
    <t>安徽国电京润电力科技有限公司</t>
  </si>
  <si>
    <t>电气自动化技术5人、机电一体化技术5人、不限专业5人、</t>
  </si>
  <si>
    <t>安徽康能电气有限公司</t>
  </si>
  <si>
    <t>软件技术2人、计算机应用技术3人、不限专业2人、应用电子技术3人、会计1人</t>
  </si>
  <si>
    <t>安徽沛愉包装科技有限公司</t>
  </si>
  <si>
    <t>机械设计与制造30人</t>
  </si>
  <si>
    <t>滁州市精美家电设备有限公司</t>
  </si>
  <si>
    <t>不限专业7人</t>
  </si>
  <si>
    <t>宏威电子（安徽）有限公司</t>
  </si>
  <si>
    <t>商务英语3人</t>
  </si>
  <si>
    <t>滁州达亮电子有限公司</t>
  </si>
  <si>
    <t>机电一体化技术25人、不限专业6人、会计1人</t>
  </si>
  <si>
    <t>市场营销8人、不限专业10人、机电一体化技术5人、</t>
  </si>
  <si>
    <t>滁州宇峰食品有限公司</t>
  </si>
  <si>
    <t>机电一体化技术1人、食品营养与检测4人、计算机应用技术1人、文秘1人</t>
  </si>
  <si>
    <t>滁州精诚房产有限公司</t>
  </si>
  <si>
    <t>电子商务10人、市场营销10人、工商企业管理10人、物业管理10人、会计2人、金融保险10人、投资与理财10人</t>
  </si>
  <si>
    <t>安徽秀朗新材料科技有限公司</t>
  </si>
  <si>
    <t>应用化工20人、会计5人、机电一体化5人、市场营销10人、</t>
  </si>
  <si>
    <t>安徽天泓丰乐汽车服务有限公司</t>
  </si>
  <si>
    <t>市场营销、汽车技术服务与营销、电子商务</t>
  </si>
  <si>
    <t>滁州市爱沃富光电科技有限公司</t>
  </si>
  <si>
    <t>安徽唯达水处理技术装备有限公司</t>
  </si>
  <si>
    <t>机电一体化5人、电气自动化5人、机械设计与制造5人</t>
  </si>
  <si>
    <t>傲威电动车（滁州）有限公司</t>
  </si>
  <si>
    <t>电气自动化2人、市场营销4人、模具设计与制造2人</t>
  </si>
  <si>
    <t>天长市盛林水电建设有限公司</t>
  </si>
  <si>
    <t>工程造价30人</t>
  </si>
  <si>
    <t>滁州市交通工程试验检测有限公司</t>
  </si>
  <si>
    <t>道路桥梁工程技术6人</t>
  </si>
  <si>
    <t>安徽顺辉人防工程有限公司</t>
  </si>
  <si>
    <t>机械设计及自动化5人，电气工程及自动化3人</t>
  </si>
  <si>
    <t>门市2人，网络部人员3人，摄影师，摄影助理，化妆师助理</t>
  </si>
  <si>
    <t>来安县浦创轨道装备有限公司</t>
  </si>
  <si>
    <t>数控机械5人，机械3人，机械制造3人，钳工5人，质检5人，不限专业5人，自动化2人</t>
  </si>
  <si>
    <t>滁州市成业机械制造有限公司</t>
  </si>
  <si>
    <t>模具15人、机械制造15人</t>
  </si>
  <si>
    <t>滁州迪蒙德模具制造有限公司</t>
  </si>
  <si>
    <t>模具设计3人、不限专业7人</t>
  </si>
  <si>
    <t>滁州市昊宇轴承滑动有限公司</t>
  </si>
  <si>
    <t>市场营销3人、机械制造13人、文秘2人</t>
  </si>
  <si>
    <t>滁州恒昌机械装备制造有限公司</t>
  </si>
  <si>
    <t>机械设计与制造10人、物流2人、不限专业14人</t>
  </si>
  <si>
    <t>机械设计与制造25人、电气自动化25</t>
  </si>
  <si>
    <t>安徽金大仪器有限公司</t>
  </si>
  <si>
    <t>计算机应用1人、应用电子技术人、机械设计与制造1人、机电一体化1人、市场营销1人、数控技术2人、不限专业3人</t>
  </si>
  <si>
    <t>安徽瑞联节能科技有限公司</t>
  </si>
  <si>
    <t>电子商务5人、机电一体化5人、建筑工程技术6人</t>
  </si>
  <si>
    <t>滁州市沃思家居制造有限公司</t>
  </si>
  <si>
    <t>商务英语8人、电子商务2人、工商企业管理1人</t>
  </si>
  <si>
    <t>安徽雄亚塑胶科技有限公司</t>
  </si>
  <si>
    <t>应用化工技术5人、高分子材料应用技术5人</t>
  </si>
  <si>
    <t>安徽众博新材料有限公司</t>
  </si>
  <si>
    <t>市场营销9人、不限专业2人</t>
  </si>
  <si>
    <t>滁州安瑞电力自动化有限公司</t>
  </si>
  <si>
    <t>电气自动化5人、应用电子技术5人</t>
  </si>
  <si>
    <t>安徽宁通塑业科技有限公司</t>
  </si>
  <si>
    <t>会计1人</t>
  </si>
  <si>
    <t>安徽金宇阳电子科技有限公司</t>
  </si>
  <si>
    <t>不限专业180人</t>
  </si>
  <si>
    <t>市场营销10人</t>
  </si>
  <si>
    <t>安徽明瑞智能科技股份有限公司</t>
  </si>
  <si>
    <t>机电一体化10人、电气自动化20人、机械设计与制造10人、光伏材料加工与应用技术20人、
自动化5人、机械8人、机电3人、电子4人、汽车技术服务与营销10人</t>
  </si>
  <si>
    <t>滁州市铭达包装印刷有限公司</t>
  </si>
  <si>
    <t>技术类、管理类</t>
  </si>
  <si>
    <t>安徽悦来悦好电子商务有限公司</t>
  </si>
  <si>
    <t>滁州市朗典装饰工程有限公司</t>
  </si>
  <si>
    <t>室内设计2人、不限专业5-10人</t>
  </si>
  <si>
    <t>市场营销10人、物流管理2人、文秘6人、移动互联网技术5人</t>
  </si>
  <si>
    <t>安徽东鹏食品饮料有限公司</t>
  </si>
  <si>
    <t>机电、机械、自动化相关专业、食品、化学类相关专业</t>
  </si>
  <si>
    <t>安徽省柏拉图涂层织物有限公司</t>
  </si>
  <si>
    <t>高分子材料应用技术5人、机电一体化3人、市场营销10人、会计3人、工商企业管理2人</t>
  </si>
  <si>
    <t>安徽鑫禾功能膜技术有限公司</t>
  </si>
  <si>
    <t>机电一体化10人、电气自动化10人、应用化工技术10人</t>
  </si>
  <si>
    <t>安徽创源文化发展有限公司</t>
  </si>
  <si>
    <t>滁州筑梦绿色建筑有限公司</t>
  </si>
  <si>
    <t>建筑工程技术2人、园林技术2人</t>
  </si>
  <si>
    <t>滁州常晟堂商贸有限公司</t>
  </si>
  <si>
    <t>滁州市新能源有限公司</t>
  </si>
  <si>
    <t>滁州垦荒人食品有限公司</t>
  </si>
  <si>
    <t>滁州扬子集成卫浴有限公司</t>
  </si>
  <si>
    <t>市场营销15人</t>
  </si>
  <si>
    <t>江苏银河物业管理有限公司滁州分公司</t>
  </si>
  <si>
    <t>滁州科达利管业有限公司</t>
  </si>
  <si>
    <t>机械设计与制造2人、不限专业若干人</t>
  </si>
  <si>
    <t>安徽维依佳家具销售有限公司</t>
  </si>
  <si>
    <t>滁州玛特智能新材料科技有限公司</t>
  </si>
  <si>
    <t>滁州市运通汽车销售服务有限公司</t>
  </si>
  <si>
    <t>汽车技术服务与营销7人</t>
  </si>
  <si>
    <t>滁州市鸿泰阳光装饰工程有限公司</t>
  </si>
  <si>
    <t>工程造价3人、建筑工程技术7人、会计2人</t>
  </si>
  <si>
    <t>安徽子曰信息科技有限公司</t>
  </si>
  <si>
    <t>电子商务8人、计算机应用技术3人、文秘1人、市场营销4人、商务英语1人</t>
  </si>
  <si>
    <t>滁州鼎邦建筑装饰工程有限公司</t>
  </si>
  <si>
    <t>市场营销42人、室内设计15人</t>
  </si>
  <si>
    <t>安徽榄菊日用制品有限公司</t>
  </si>
  <si>
    <t>文秘2人、机械设计与制造15人</t>
  </si>
  <si>
    <t>安徽金正达精锻科技有限公司</t>
  </si>
  <si>
    <t>机电一体化2人、机械设计与制造2人、模具设计与制造2人、机电一体化(设备维修管理)1人</t>
  </si>
  <si>
    <t>滁州艾科新材料有限公司</t>
  </si>
  <si>
    <t>机电一体化10人、电气自动化10人、机械设计与制造10人、模具设计与制造10人、数控技术10人</t>
  </si>
  <si>
    <t>安徽欧太新材料有限公司</t>
  </si>
  <si>
    <t>高分子专业1人、会计2人、机械设计与制造5人、机电10人</t>
  </si>
  <si>
    <t>滁州亚士创新科技有限公司</t>
  </si>
  <si>
    <t>机电一体化5人、自动化5人</t>
  </si>
  <si>
    <t>安徽祥东机电设备有限公司</t>
  </si>
  <si>
    <t>机电一体化2人、机械设计与制造2人、数控技术5人、市场营销2人、国际经济与贸易2人</t>
  </si>
  <si>
    <t>滁州华艺柔印环保科技有限公司</t>
  </si>
  <si>
    <t>经济贸易10人、传媒工程3人</t>
  </si>
  <si>
    <t>安徽嘉来顿活塞汽配有限公司</t>
  </si>
  <si>
    <t>制图员2人、数控机床操作30人、清洗工5人、浇铸工10人</t>
  </si>
  <si>
    <t>安徽亨佰利环保科技有限公司</t>
  </si>
  <si>
    <t>机电一体化2人、工程造价1人、物联网1人、会计2人、动漫2人</t>
  </si>
  <si>
    <t>安徽大同农机有限公司</t>
  </si>
  <si>
    <t>机电一体化1人、机械类1人、计算机应用1人、商务英语1人</t>
  </si>
  <si>
    <t>安徽索亚装饰材料有限公司</t>
  </si>
  <si>
    <t>无专业限制普工20人、行政人事2人、客服专员10人、设计师5人、会计2人</t>
  </si>
  <si>
    <t>安徽旭能电力股份有限公司</t>
  </si>
  <si>
    <t>经济与贸易2人、工程监理2人、光伏材料加工与应用技术20人</t>
  </si>
  <si>
    <t>安徽品生电力科技有限公司</t>
  </si>
  <si>
    <t>质检员1人、外贸业务员1人、销售人员2人、自动化操作2人、模具设计1人</t>
  </si>
  <si>
    <t>安徽瑞德刚结构有限公司</t>
  </si>
  <si>
    <t>建筑设计4人、施工管理8人</t>
  </si>
  <si>
    <t>安徽天祥空调科技有限公司</t>
  </si>
  <si>
    <t>机械设计与制造3人、计算机应用技术3人、模具设计与制造4人</t>
  </si>
  <si>
    <t>滁州市仙迪节能科技有限公司</t>
  </si>
  <si>
    <t>市场营销20人、制冷与空调技术10人、机械设计与制造5人、电气自动化5人、机电一体化10人、不限专业2人</t>
  </si>
  <si>
    <t>全椒童优玩具有限公司</t>
  </si>
  <si>
    <t>工商企业管理2人、文秘3人、绿色食品生产与检验2人</t>
  </si>
  <si>
    <t>安徽天安新材料有限公司</t>
  </si>
  <si>
    <t>机电一体化技术5人、电气自动化技术3人、软件技术1人、市场营销5人、高分子材料应用技术3人、应用化工技术4人、机械设计与制造10人</t>
  </si>
  <si>
    <t>滁州市合派门业有限公司</t>
  </si>
  <si>
    <t>市场营销9人、工业设计3人、不限专业10人</t>
  </si>
  <si>
    <t>全椒县汉邦机电有限公司</t>
  </si>
  <si>
    <t>机电一体化技术4人、电气自动化技术10人</t>
  </si>
  <si>
    <t>全椒县光太胶粘制品有限公司</t>
  </si>
  <si>
    <t>文秘1人、不限专业15人</t>
  </si>
  <si>
    <t>安徽赞瑞实业有限公司</t>
  </si>
  <si>
    <t>安徽兴达动力机械有限公司</t>
  </si>
  <si>
    <t>机电一体化技术20人、电气自动化技术10人、光伏材料加工与应用5人、机械设计与制造10人、汽车技术服务与营销5人、模具设计与制造10人、数控技术10人、计算机应用技术5人、电子商务5人、市场营销10人</t>
  </si>
  <si>
    <t>安徽心连心重型封头有限公司</t>
  </si>
  <si>
    <t>机械设计与制造2人、模具设计与制造2人、机电一体化技术2人</t>
  </si>
  <si>
    <t>滁州温氏畜牧有限公司</t>
  </si>
  <si>
    <t>机电一体化技术3人</t>
  </si>
  <si>
    <t>滁州金桥德克新材料有限公司</t>
  </si>
  <si>
    <t>机电一体化技术1人、机械自动化技术1人、工程监理1人、不限专业2人</t>
  </si>
  <si>
    <t>安徽博泰电子材料有限公司</t>
  </si>
  <si>
    <t>高分子材料应用技术2人、应用化工技术2人、工商企业管理1人、机电一体化技术1人</t>
  </si>
  <si>
    <t>安徽统凌科技新能源有限公司</t>
  </si>
  <si>
    <t>机电一体化10人、电气自动化10人、光伏材料加工与应用10人</t>
  </si>
  <si>
    <t>滁州市孤狼网络传媒有限公司</t>
  </si>
  <si>
    <t>计算机应用3人、会计2人、旅游管理5人、不限专业20人</t>
  </si>
  <si>
    <t>天津市津典工程勘测有限公司安徽分公司</t>
  </si>
  <si>
    <t>滁州中联水泥有限公司</t>
  </si>
  <si>
    <t>机电一体化技术20人，电气自动化技术10人，工程造价2人，建筑工程技术2人，计算机应用技术4人，市场营销4人，会计2人</t>
  </si>
  <si>
    <t>禹王防水建材有限公司</t>
  </si>
  <si>
    <t>安徽德鸿机件制造有限公司</t>
  </si>
  <si>
    <t>机械设计与制造20人</t>
  </si>
  <si>
    <t>安徽维达水处理技术装备有限公司</t>
  </si>
  <si>
    <t>机电一体化5人，电气自动化5人，机械设计与制造5人</t>
  </si>
  <si>
    <t>中国太平洋财产保险股份有限公司</t>
  </si>
  <si>
    <t>汽车工程4人</t>
  </si>
  <si>
    <t>滁州生产力促进有限公司</t>
  </si>
  <si>
    <t>机械3人，汽车3人，模具3人，机电3人</t>
  </si>
  <si>
    <t>市场营销2人，电子机械5人</t>
  </si>
  <si>
    <t>电子商务5人，不限专业26人，市场营销10人，文秘5人，会计5人，商务英语10人，动漫设计8人，模具设计与制造5人</t>
  </si>
  <si>
    <t>安徽胜华波汽车电器有限公司</t>
  </si>
  <si>
    <t>机电一体化5人，机械制造5人</t>
  </si>
  <si>
    <t>安徽弘毅科技控股集团</t>
  </si>
  <si>
    <t>滁州奥特汽车装备有限公司</t>
  </si>
  <si>
    <t>机械工程师5人、电气工程师3人、</t>
  </si>
  <si>
    <t>安徽省泉塑包装工业有限公司</t>
  </si>
  <si>
    <t>会计1名、市场营销6人、机电一体化5人、机械设计与制造1人</t>
  </si>
  <si>
    <t>水电气机械工程师12人、室内设计、建筑装饰工程师15人、会计10人、数控5人、市场营销5人</t>
  </si>
  <si>
    <t>酒店管理15人、电子电工5人、计算机5人、平面设计2人、市场营销10人、工商行政管理局5人、财会15人、商务英语5人</t>
  </si>
  <si>
    <t>安徽盛世高科轨道装备有限公司</t>
  </si>
  <si>
    <t>数控技术10人、机电一体化20人</t>
  </si>
  <si>
    <t>都邦财产保险股份有限公司滁州中心支公司</t>
  </si>
  <si>
    <t>会计2人、金融保险6人</t>
  </si>
  <si>
    <t>滁州市美之星节能工程有限公司</t>
  </si>
  <si>
    <t>市场营销6人</t>
  </si>
  <si>
    <t>展位号</t>
    <phoneticPr fontId="7" type="noConversion"/>
  </si>
  <si>
    <t>教工餐厅二楼1</t>
    <phoneticPr fontId="7" type="noConversion"/>
  </si>
  <si>
    <t>教工餐厅二楼2</t>
    <phoneticPr fontId="7" type="noConversion"/>
  </si>
  <si>
    <t>教工餐厅二楼3</t>
    <phoneticPr fontId="7" type="noConversion"/>
  </si>
  <si>
    <t>教工餐厅二楼4</t>
    <phoneticPr fontId="7" type="noConversion"/>
  </si>
  <si>
    <t>教工餐厅二楼5</t>
    <phoneticPr fontId="7" type="noConversion"/>
  </si>
  <si>
    <t>教工餐厅二楼6</t>
    <phoneticPr fontId="7" type="noConversion"/>
  </si>
  <si>
    <t>教工餐厅二楼7</t>
    <phoneticPr fontId="7" type="noConversion"/>
  </si>
  <si>
    <t>教工餐厅二楼8</t>
    <phoneticPr fontId="7" type="noConversion"/>
  </si>
  <si>
    <t>教工餐厅二楼9</t>
    <phoneticPr fontId="7" type="noConversion"/>
  </si>
  <si>
    <t>教工餐厅二楼11</t>
    <phoneticPr fontId="7" type="noConversion"/>
  </si>
  <si>
    <t>教工餐厅二楼15</t>
    <phoneticPr fontId="7" type="noConversion"/>
  </si>
  <si>
    <t>参会时间</t>
  </si>
  <si>
    <t>公司名称</t>
  </si>
  <si>
    <t>中国大地财产保险股份有限公司</t>
  </si>
  <si>
    <t>专业不限30人</t>
  </si>
  <si>
    <t>不限专业50人</t>
  </si>
  <si>
    <t>不限专业25人</t>
  </si>
  <si>
    <t>不限专业</t>
  </si>
  <si>
    <t>不限专业10人</t>
  </si>
  <si>
    <t>机电一体化技术10人、电气自动化技术10人</t>
  </si>
  <si>
    <t>市场营销20人</t>
  </si>
  <si>
    <t>教工餐厅二楼189</t>
  </si>
  <si>
    <t>教工餐厅二楼190</t>
  </si>
  <si>
    <t>大专以上</t>
  </si>
  <si>
    <t>教工餐厅二楼191</t>
  </si>
  <si>
    <t>学院2018届毕业生就业“双选会”（滁州专场）参会单位座位号及岗位需求</t>
    <phoneticPr fontId="7" type="noConversion"/>
  </si>
  <si>
    <t>爱力特家电成套装备有限公司</t>
    <phoneticPr fontId="7" type="noConversion"/>
  </si>
  <si>
    <t>安徽康佳电子有限公司</t>
    <phoneticPr fontId="7" type="noConversion"/>
  </si>
  <si>
    <t>安徽金鹏节能科技有限公司</t>
    <phoneticPr fontId="7" type="noConversion"/>
  </si>
  <si>
    <t>安徽省滁州市经济开发区城北工业园世纪大道999号</t>
  </si>
  <si>
    <t>滁州经济技术开发区苏滁大道以东、舟山路以南、滁州大道以西、芜湖路以北区域内</t>
  </si>
  <si>
    <t>安徽省滁州市全椒县十字镇伟四路</t>
  </si>
  <si>
    <t>滁州经济技术开发区中都大道999号</t>
  </si>
  <si>
    <t>安徽省滁州市经济技术开发区上海路857号</t>
  </si>
  <si>
    <t>安徽省滁州市南京北路459号</t>
  </si>
  <si>
    <t>滁州经济技术开发区城东工业园长江西路365号</t>
  </si>
  <si>
    <t>滁州市经开区杭州北路599号</t>
  </si>
  <si>
    <t xml:space="preserve">滁州市经济技术开发区上海北路588号 </t>
  </si>
  <si>
    <t>滁州城东经济开发区世纪大道与杭州路交叉口</t>
  </si>
  <si>
    <t>安徽省滁州市经济开发区丰乐大道2588号</t>
  </si>
  <si>
    <t>全椒县吴敬梓路788号</t>
  </si>
  <si>
    <t>安徽省滁州市定远县炉桥镇</t>
  </si>
  <si>
    <t>安徽省滁州市经济技术开发区花园东路789号</t>
  </si>
  <si>
    <t>安徽省滁州市经济技术开发区 城东工业园藕塘路22号</t>
  </si>
  <si>
    <t>安徽省滁州市丰乐大道2118号</t>
  </si>
  <si>
    <t>滁州市扬子东路1098号</t>
  </si>
  <si>
    <t>安徽省滁州市铜陵东路270号</t>
  </si>
  <si>
    <t>滁州市经济开发区扬子东路1777号</t>
  </si>
  <si>
    <t>安徽省滁州市经济技术开发区花园东路518号</t>
  </si>
  <si>
    <t>滁州市经济技术开发区龙山路</t>
  </si>
  <si>
    <t>安徽省滁州市同乐路1555号</t>
  </si>
  <si>
    <t>安徽省滁州市南谯区乌衣工业园区双迎大道669号</t>
  </si>
  <si>
    <t>安徽省滁州市经济技术开发区花园西路118号</t>
  </si>
  <si>
    <t>滁州市世纪大道177号</t>
  </si>
  <si>
    <t>滁州市来安县永阳西路188号</t>
  </si>
  <si>
    <t xml:space="preserve">安徽省明光市体育路151号 </t>
  </si>
  <si>
    <t>安徽省明光市工业园区柳湾路62号</t>
  </si>
  <si>
    <t>安徽省滁州市全椒县经济开发区</t>
  </si>
  <si>
    <t>安徽省滁州市定远县炉桥镇盐化工业园区</t>
  </si>
  <si>
    <t>滁州市南谯区北路928号</t>
  </si>
  <si>
    <t>滁州市珠江东路115号</t>
  </si>
  <si>
    <t>滁州市南谯区经济开发区金凤路66号东风风光4S店</t>
  </si>
  <si>
    <t>安徽省滁州市南谯工业开发区乌衣园区3号</t>
  </si>
  <si>
    <t>九江东路268号</t>
  </si>
  <si>
    <t>滁州市中新大道299号</t>
  </si>
  <si>
    <t>安徽省滁州市经开区永阳路6号</t>
  </si>
  <si>
    <t>安徽省天长市经济开发区经六路纬三路</t>
  </si>
  <si>
    <t>全椒县十字镇化龙村</t>
  </si>
  <si>
    <t>滁州市苏滁现代产业园清流东路2859号</t>
  </si>
  <si>
    <t>来安县经济技术开发区迎宾路与中央大道交口旁</t>
  </si>
  <si>
    <t>安徽省滁州市经济技术开发区徽杭路 1 号</t>
  </si>
  <si>
    <t>安徽省滁州市丰乐大道958号2幢商业单元116、117、216、217室</t>
  </si>
  <si>
    <t>滁州市全椒县经济开发区纬二路99号</t>
  </si>
  <si>
    <t>滁州市南谯北路615号</t>
  </si>
  <si>
    <t>滁州市中都大道999号</t>
  </si>
  <si>
    <t xml:space="preserve">安徽滁州来安汊河经济开发区江浦路25号 </t>
  </si>
  <si>
    <t>定远县经济开发区</t>
  </si>
  <si>
    <t>滁州市全椒县经济开发区标准化工厂</t>
  </si>
  <si>
    <t>安徽省天长市秦栏镇管桥工业园区</t>
  </si>
  <si>
    <t>安徽省滁州市琅琊区南谯北路968号</t>
  </si>
  <si>
    <t>滁州苏滁产业园伟业路88号</t>
  </si>
  <si>
    <t>滁州琅琊区育新西路28号5栋商业203</t>
  </si>
  <si>
    <t xml:space="preserve"> 安徽省滁州市苏滁产业园25A栋厂房</t>
  </si>
  <si>
    <t>安徽省滁州市全椒经济开发区 经一路</t>
  </si>
  <si>
    <t>安徽省滁州市琅琊区凤凰西路181号</t>
  </si>
  <si>
    <t>滁州市丰乐大道2777号</t>
  </si>
  <si>
    <t>滁州市经开区镇江路195号</t>
  </si>
  <si>
    <t>滁州市马鞍山东路109号</t>
  </si>
  <si>
    <t xml:space="preserve">安徽省滁州高新技术产业开发区经六路    </t>
  </si>
  <si>
    <t>安徽省滁州市定远县经开区包公路与藕塘路交叉口</t>
  </si>
  <si>
    <t xml:space="preserve">苏州北路689号  </t>
  </si>
  <si>
    <t>滁州市琅琊区苏州北路198号</t>
  </si>
  <si>
    <t>滁州市苏州北路258号</t>
  </si>
  <si>
    <t>滁州市苏州南路780号</t>
  </si>
  <si>
    <t>滁州市来安汊河经济开发区</t>
  </si>
  <si>
    <t>滁州市南谯区乌衣镇滁州碧桂园</t>
  </si>
  <si>
    <t>安徽省滁州市丰乐大道2188号 滁州职业技术学院</t>
  </si>
  <si>
    <t>滁州市全椒县站前路意大利商贸城9楼</t>
  </si>
  <si>
    <t>安徽省滁州市中都大道777号</t>
  </si>
  <si>
    <t>滁州市来安工业新区C区迎宾大道3号</t>
  </si>
  <si>
    <t>安徽省明光市工业园区体育路150号</t>
  </si>
  <si>
    <t>全椒经济开发区纬二路与经三路交叉口</t>
  </si>
  <si>
    <t>苏滁现代产业园   </t>
  </si>
  <si>
    <t>安徽省滁州市苏滁现代产业园新安江东路669号</t>
  </si>
  <si>
    <t>苏滁产业园现代坊</t>
  </si>
  <si>
    <t>苏滁产业园大王郢路88号</t>
  </si>
  <si>
    <t>安徽省滁州市现代产业园4号标准化厂房</t>
  </si>
  <si>
    <t>安徽省滁州市苏滁现代产业园清流东路2855号</t>
  </si>
  <si>
    <t>滁州市苏滁现代产业园区兰州路8号</t>
  </si>
  <si>
    <t>苏滁产业园清流路</t>
  </si>
  <si>
    <t>滁州市苏滁现代产业园区扬子东路1528号</t>
  </si>
  <si>
    <t>滁州市常州路与新安江璐交叉口</t>
  </si>
  <si>
    <t>滁州南谯区银华西区综合楼二楼</t>
  </si>
  <si>
    <t>安徽省滁州市全椒县十潭产业园</t>
  </si>
  <si>
    <t>滁州机电工程学校斜对面</t>
  </si>
  <si>
    <t>滁州市苏州产业园13栋</t>
  </si>
  <si>
    <t>滁州市苏州产业园大王郢路166号</t>
  </si>
  <si>
    <t>滁州市苏州产业园新安路江路现代工业坊9号</t>
  </si>
  <si>
    <t>滁州市泰鑫现代步行街6号楼2楼809-209室</t>
  </si>
  <si>
    <t>安徽省天长市炳辉东路平安华府</t>
  </si>
  <si>
    <t>滁州市永阳路590号</t>
  </si>
  <si>
    <t>滁州市上海南路777号</t>
  </si>
  <si>
    <t>滁州市汊河经济开发区江浦路16号</t>
  </si>
  <si>
    <t>滁州来安汊河经济开发区高新路36号  </t>
  </si>
  <si>
    <t>滁州市城南工业园理想创业园北区12号</t>
  </si>
  <si>
    <t xml:space="preserve">滁州市东坡东路699号  </t>
  </si>
  <si>
    <t>滁州市城南工业园怡亭南路</t>
  </si>
  <si>
    <t>滁州市城南工业园</t>
  </si>
  <si>
    <t>滁州市南谯区兴业路120号</t>
  </si>
  <si>
    <t>滁州市南谯工业开发区乌衣园区</t>
  </si>
  <si>
    <t>滁州市南京北路501号</t>
  </si>
  <si>
    <t>滁州市南谯区乌衣工业园大同路588号</t>
  </si>
  <si>
    <t>滁州市乌衣工业园双庙路68号</t>
  </si>
  <si>
    <t>安徽省滁州市腰铺工业园昌辉路</t>
  </si>
  <si>
    <t>安徽省滁州市南谯区乌衣工业园兴隆路765号</t>
  </si>
  <si>
    <t>安徽省滁州经济开发区花园西路200号</t>
  </si>
  <si>
    <t>安徽省滁州市城东工业园区黄山北路11号</t>
  </si>
  <si>
    <t>安徽省滁州市城东经济开发区苏州北路369号</t>
  </si>
  <si>
    <t>安徽省滁州市花园西路82号滁州科技创业中心2号楼三楼302人事行政部</t>
  </si>
  <si>
    <t>安徽省滁州市花园西路茂业财富广场C座8楼</t>
  </si>
  <si>
    <t>安徽省滁州市椒陵区杨桥工业区曹坊路</t>
  </si>
  <si>
    <t>安徽省滁州市经济技术开发区城北工业园丽水路1号</t>
  </si>
  <si>
    <t>安徽省滁州市来安县工业新区A区</t>
  </si>
  <si>
    <t>安徽省滁州市来安县经济开发区黎明路以南经一路以东</t>
  </si>
  <si>
    <t>安徽省滁州市来安县经济开发区中央大道16号</t>
  </si>
  <si>
    <t>安徽省滁州市来安县裕安西路318号</t>
  </si>
  <si>
    <t>安徽省滁州市琅玡区菱溪路434号</t>
  </si>
  <si>
    <t>安徽省滁州市琅玡区紫薇北路1222号</t>
  </si>
  <si>
    <t>安徽省滁州市琅琊区明光西路滨湖小区15号商铺</t>
  </si>
  <si>
    <t>安徽省滁州市马鞍山东路189号</t>
  </si>
  <si>
    <t>安徽省滁州市马鞍山西路801号昭阳工业园内</t>
  </si>
  <si>
    <t>安徽省滁州市南礁北路615号（顺风大厦）综合楼（商服）一层</t>
  </si>
  <si>
    <t>安徽省滁州市南谯区天逸华府文昌路100号美宜家房产(实验小学后面）</t>
  </si>
  <si>
    <t>安徽省滁州市南谯区乌衣工业园</t>
  </si>
  <si>
    <t>安徽省滁州市全椒县站前路666号义务国际小商品城21#楼</t>
  </si>
  <si>
    <t>安徽省滁州市世纪大道801号(昭阳工业园)10号楼</t>
  </si>
  <si>
    <t>安徽省滁州市皖东国际车城B区2-118号</t>
  </si>
  <si>
    <t>安徽省滁州市扬子办事处高郢村林阳队</t>
  </si>
  <si>
    <t>安徽省滁州瑶海农机大市场旁</t>
  </si>
  <si>
    <t>安徽省滁州醉翁西路669号居然之家旁</t>
  </si>
  <si>
    <t>安徽省明光市榄菊工业园</t>
  </si>
  <si>
    <t>安徽省滁州市全椒县经济开发区伟一路</t>
  </si>
  <si>
    <t>安徽省滁州市全椒县经济开发区经二路标准化厂房1、2、3号厂房</t>
  </si>
  <si>
    <t>安徽省滁州市全椒县经济开发区纬二路50号</t>
  </si>
  <si>
    <t>安徽省滁州市全椒县经济开发区纬二路36号</t>
  </si>
  <si>
    <t>安徽省祥东机电设备有限公司</t>
  </si>
  <si>
    <t>安徽省滁州市全椒县经济开发区纬三路与经三路交叉口</t>
  </si>
  <si>
    <t>安徽省滁州市全椒县经济开发区纬一路3号</t>
  </si>
  <si>
    <t>安徽省滁州市全椒县经济开发区纬三路</t>
  </si>
  <si>
    <t>安徽省滁州市全椒县经济开发区纬二路与经三路交汇处</t>
  </si>
  <si>
    <t>安徽省滁州市全椒区经济开发区经二路18号</t>
  </si>
  <si>
    <t>安徽省滁州市全椒县经济开发区经二路16号</t>
  </si>
  <si>
    <t>安徽省滁州市全椒县经济开发区经二路22号</t>
  </si>
  <si>
    <t>安徽省滁州市全椒县丰乐大道12号</t>
  </si>
  <si>
    <t>安徽省滁州市全椒县经济开发区经二路</t>
  </si>
  <si>
    <t>滁州市全椒县十字镇十谭产业园新城大道与文化大道交界</t>
  </si>
  <si>
    <t>滁州市全椒县南屏大道东侧</t>
  </si>
  <si>
    <t>滁州市全椒县十谭现代产业园光辉大道20号</t>
  </si>
  <si>
    <t>滁州市全椒县杨桥工业园</t>
  </si>
  <si>
    <t>滁州市全椒县杨桥开发区汉邦机电</t>
  </si>
  <si>
    <t>滁州市全椒县经济开发区经二路18号</t>
  </si>
  <si>
    <t>滁州市全椒十谭产业园</t>
  </si>
  <si>
    <t>滁州市全椒县古河镇古大路88号</t>
  </si>
  <si>
    <t>滁州市全椒县杨桥经济开发区</t>
  </si>
  <si>
    <t>滁州市全椒县十谭产业园</t>
  </si>
  <si>
    <t>安徽省滁州市新安江路与徽州路交叉口</t>
  </si>
  <si>
    <t>滁州市丰乐大道皖东国际车城B区9幢204</t>
  </si>
  <si>
    <t>滁州龙蟠大道亚东新城</t>
  </si>
  <si>
    <t>滁州市腰铺镇</t>
  </si>
  <si>
    <t>滁州市全椒县十字镇十谭产业园新城大道066号</t>
  </si>
  <si>
    <t>安徽省来安县经济开发区经一路8号</t>
  </si>
  <si>
    <t>苏滁现代产业园大王郢路166号</t>
  </si>
  <si>
    <t>安徽省滁州市苏滁现代产业园苏滁定向建设工业坊29号标准厂房西侧</t>
  </si>
  <si>
    <t>滁州市中都大道中安大厦</t>
  </si>
  <si>
    <t>安徽省滁州市花园西路82号滁州科技创业中心3号楼306</t>
  </si>
  <si>
    <t>安徽省滁州市苏滁现代产业园兰州路18号</t>
  </si>
  <si>
    <t>经济开发区柳湾路95号</t>
  </si>
  <si>
    <t>安徽省明光市工业园区体育路150号 </t>
  </si>
  <si>
    <t>滁州市清流东路2999号</t>
  </si>
  <si>
    <t>滁州市南谯区花园西路88号（水立方斜对面）</t>
  </si>
  <si>
    <t>滁州市经济技术开发区苏州北路328号</t>
  </si>
  <si>
    <t xml:space="preserve">滁州市苏州北路689号  </t>
  </si>
  <si>
    <t>来安县汊河经济开发区江浦路9号</t>
  </si>
  <si>
    <t>皖东国际车城A区4栋12楼</t>
  </si>
  <si>
    <t>滁州市二贤路99号</t>
  </si>
  <si>
    <t>滁州市城东工业园杭州路以西588号</t>
  </si>
  <si>
    <t>滁州市城东扬子路扬子工业园</t>
  </si>
  <si>
    <t>琅琊区龙蟠大道9号(龙蟠999广场)</t>
  </si>
  <si>
    <t>滁州明光市工业园中宁路北</t>
  </si>
  <si>
    <t>安徽省滁州市明光市明珠路36号</t>
  </si>
  <si>
    <t>教工餐厅二楼12</t>
    <phoneticPr fontId="7" type="noConversion"/>
  </si>
  <si>
    <t>教工餐厅二楼14</t>
    <phoneticPr fontId="7" type="noConversion"/>
  </si>
  <si>
    <t>教工餐厅二楼17</t>
    <phoneticPr fontId="7" type="noConversion"/>
  </si>
  <si>
    <t>教工餐厅二楼18</t>
    <phoneticPr fontId="7" type="noConversion"/>
  </si>
  <si>
    <t>教工餐厅二楼19</t>
    <phoneticPr fontId="7" type="noConversion"/>
  </si>
  <si>
    <t>不限专业</t>
    <phoneticPr fontId="7" type="noConversion"/>
  </si>
  <si>
    <t>教工餐厅二楼20</t>
    <phoneticPr fontId="7" type="noConversion"/>
  </si>
  <si>
    <t>教工餐厅二楼21</t>
    <phoneticPr fontId="7" type="noConversion"/>
  </si>
  <si>
    <t>教工餐厅二楼22</t>
    <phoneticPr fontId="7" type="noConversion"/>
  </si>
  <si>
    <t>教工餐厅二楼23</t>
    <phoneticPr fontId="7" type="noConversion"/>
  </si>
  <si>
    <t>教工餐厅二楼24</t>
    <phoneticPr fontId="7" type="noConversion"/>
  </si>
  <si>
    <t>信尔德科技有限公司（滁州）</t>
    <phoneticPr fontId="7" type="noConversion"/>
  </si>
  <si>
    <t>教工餐厅二楼25</t>
    <phoneticPr fontId="7" type="noConversion"/>
  </si>
  <si>
    <t>教工餐厅二楼26</t>
    <phoneticPr fontId="7" type="noConversion"/>
  </si>
  <si>
    <t>教工餐厅二楼27</t>
    <phoneticPr fontId="7" type="noConversion"/>
  </si>
  <si>
    <t>教工餐厅二楼28</t>
    <phoneticPr fontId="7" type="noConversion"/>
  </si>
  <si>
    <t>教工餐厅二楼29</t>
    <phoneticPr fontId="7" type="noConversion"/>
  </si>
  <si>
    <t>教工餐厅二楼30</t>
    <phoneticPr fontId="7" type="noConversion"/>
  </si>
  <si>
    <t>教工餐厅二楼31</t>
    <phoneticPr fontId="7" type="noConversion"/>
  </si>
  <si>
    <t>专业不限10人</t>
    <phoneticPr fontId="7" type="noConversion"/>
  </si>
  <si>
    <t>教工餐厅二楼32</t>
    <phoneticPr fontId="7" type="noConversion"/>
  </si>
  <si>
    <t>教工餐厅二楼33</t>
    <phoneticPr fontId="7" type="noConversion"/>
  </si>
  <si>
    <t>教工餐厅二楼34</t>
    <phoneticPr fontId="7" type="noConversion"/>
  </si>
  <si>
    <t>教工餐厅二楼35</t>
    <phoneticPr fontId="7" type="noConversion"/>
  </si>
  <si>
    <t>教工餐厅二楼36</t>
    <phoneticPr fontId="7" type="noConversion"/>
  </si>
  <si>
    <t>教工餐厅二楼37</t>
    <phoneticPr fontId="7" type="noConversion"/>
  </si>
  <si>
    <t>滁州金鹏祥和物业管理有限公司</t>
    <phoneticPr fontId="7" type="noConversion"/>
  </si>
  <si>
    <t>安徽省滁州市开发区花山东路2999号</t>
    <phoneticPr fontId="7" type="noConversion"/>
  </si>
  <si>
    <t>教工餐厅二楼38</t>
    <phoneticPr fontId="7" type="noConversion"/>
  </si>
  <si>
    <t>教工餐厅二楼39</t>
    <phoneticPr fontId="7" type="noConversion"/>
  </si>
  <si>
    <t>教工餐厅二楼40</t>
    <phoneticPr fontId="7" type="noConversion"/>
  </si>
  <si>
    <t>教工餐厅二楼41</t>
    <phoneticPr fontId="7" type="noConversion"/>
  </si>
  <si>
    <t>教工餐厅二楼42</t>
    <phoneticPr fontId="7" type="noConversion"/>
  </si>
  <si>
    <t>教工餐厅二楼43</t>
    <phoneticPr fontId="7" type="noConversion"/>
  </si>
  <si>
    <t>教工餐厅二楼44</t>
    <phoneticPr fontId="7" type="noConversion"/>
  </si>
  <si>
    <t>教工餐厅二楼45</t>
    <phoneticPr fontId="7" type="noConversion"/>
  </si>
  <si>
    <t>教工餐厅二楼46</t>
    <phoneticPr fontId="7" type="noConversion"/>
  </si>
  <si>
    <t>教工餐厅二楼47</t>
    <phoneticPr fontId="7" type="noConversion"/>
  </si>
  <si>
    <t>专业不限20人</t>
    <phoneticPr fontId="7" type="noConversion"/>
  </si>
  <si>
    <t>教工餐厅二楼48</t>
    <phoneticPr fontId="7" type="noConversion"/>
  </si>
  <si>
    <t>教工餐厅二楼49</t>
    <phoneticPr fontId="7" type="noConversion"/>
  </si>
  <si>
    <t>教工餐厅二楼50</t>
    <phoneticPr fontId="7" type="noConversion"/>
  </si>
  <si>
    <t>教工餐厅二楼51</t>
    <phoneticPr fontId="7" type="noConversion"/>
  </si>
  <si>
    <t>教工餐厅二楼52</t>
    <phoneticPr fontId="7" type="noConversion"/>
  </si>
  <si>
    <t>客户经理10人</t>
    <phoneticPr fontId="7" type="noConversion"/>
  </si>
  <si>
    <t>教工餐厅二楼53</t>
    <phoneticPr fontId="7" type="noConversion"/>
  </si>
  <si>
    <t>南京居道房地产经纪有限公司（滁州分公司）</t>
    <phoneticPr fontId="7" type="noConversion"/>
  </si>
  <si>
    <t>教工餐厅二楼54</t>
    <phoneticPr fontId="7" type="noConversion"/>
  </si>
  <si>
    <t>今晧光电（滁州）有限公司</t>
    <phoneticPr fontId="7" type="noConversion"/>
  </si>
  <si>
    <t>市场营销若干</t>
    <phoneticPr fontId="7" type="noConversion"/>
  </si>
  <si>
    <t>九牧智能厨卫有限公司（滁州）</t>
    <phoneticPr fontId="7" type="noConversion"/>
  </si>
  <si>
    <t>昂立教育潜能开发中心</t>
    <phoneticPr fontId="7" type="noConversion"/>
  </si>
  <si>
    <t>南京明伟机电科技有限公司（来安经开区）</t>
    <phoneticPr fontId="7" type="noConversion"/>
  </si>
  <si>
    <t>台北丽人婚纱摄影（滁州）</t>
    <phoneticPr fontId="7" type="noConversion"/>
  </si>
  <si>
    <t>滁州市南谯北路661号</t>
  </si>
  <si>
    <t>滁州华海中谊工业炉有限公司</t>
    <phoneticPr fontId="7" type="noConversion"/>
  </si>
  <si>
    <t>安徽省滁州市南谯工业开发区乌衣园区</t>
    <phoneticPr fontId="7" type="noConversion"/>
  </si>
  <si>
    <t>滁州瑞科特电气有限公司</t>
    <phoneticPr fontId="7" type="noConversion"/>
  </si>
  <si>
    <t>滁州德信安居房产经纪公司</t>
    <phoneticPr fontId="7" type="noConversion"/>
  </si>
  <si>
    <t>滁州市高速东方天地新街口41号</t>
    <phoneticPr fontId="7" type="noConversion"/>
  </si>
  <si>
    <t>江苏图越电子科技有限公司</t>
    <phoneticPr fontId="7" type="noConversion"/>
  </si>
  <si>
    <t>专业不限15人</t>
    <phoneticPr fontId="7" type="noConversion"/>
  </si>
  <si>
    <t>滁州合一智控有限公司</t>
    <phoneticPr fontId="7" type="noConversion"/>
  </si>
  <si>
    <t>不限专业580人</t>
    <phoneticPr fontId="7" type="noConversion"/>
  </si>
  <si>
    <t>滁州美宜家房产服务中心房产代理销售公司</t>
    <phoneticPr fontId="7" type="noConversion"/>
  </si>
  <si>
    <t>市场营销50人、汽车技术服务与营销20人、物业管理20人、电子商务20人</t>
    <phoneticPr fontId="7" type="noConversion"/>
  </si>
  <si>
    <t>电器自动化5人、智能与空调5人、机电一体化5人、汽车制造与装备5人</t>
    <phoneticPr fontId="7" type="noConversion"/>
  </si>
  <si>
    <t>工商管理2人、国际贸易2人、市场营销5人、财务管理2人、行政管理1人</t>
    <phoneticPr fontId="7" type="noConversion"/>
  </si>
  <si>
    <t>专业不限10人</t>
    <phoneticPr fontId="7" type="noConversion"/>
  </si>
  <si>
    <t>安徽苏滁物业管理有限公司</t>
    <phoneticPr fontId="7" type="noConversion"/>
  </si>
  <si>
    <t>旅游管理10人、机电专业10人、物业管理5人、传媒设计2人</t>
    <phoneticPr fontId="7" type="noConversion"/>
  </si>
  <si>
    <t>欣阳精密科技有限公司（滁州）</t>
    <phoneticPr fontId="7" type="noConversion"/>
  </si>
  <si>
    <t>华帅机械有限公司（滁州）</t>
    <phoneticPr fontId="7" type="noConversion"/>
  </si>
  <si>
    <t>滁州盛诺子科技有限公司</t>
    <phoneticPr fontId="7" type="noConversion"/>
  </si>
  <si>
    <t>生产一线专业不限200人、商务统计员1员</t>
    <phoneticPr fontId="7" type="noConversion"/>
  </si>
  <si>
    <t>滁州扬子光大钢构住宅有限公司</t>
    <phoneticPr fontId="7" type="noConversion"/>
  </si>
  <si>
    <t>金鹏广场酒店</t>
    <phoneticPr fontId="7" type="noConversion"/>
  </si>
  <si>
    <t>明光旭升科技有限公司</t>
    <phoneticPr fontId="7" type="noConversion"/>
  </si>
  <si>
    <t>储备管理5人</t>
    <phoneticPr fontId="7" type="noConversion"/>
  </si>
  <si>
    <t>明光集塑精密工业有限公司</t>
    <phoneticPr fontId="7" type="noConversion"/>
  </si>
  <si>
    <r>
      <t xml:space="preserve"> </t>
    </r>
    <r>
      <rPr>
        <sz val="11"/>
        <rFont val="宋体"/>
        <family val="3"/>
        <charset val="134"/>
      </rPr>
      <t>财务管理2人、人力资源1人</t>
    </r>
    <phoneticPr fontId="7" type="noConversion"/>
  </si>
  <si>
    <t>全椒通达交通建设工程有限公司</t>
    <phoneticPr fontId="7" type="noConversion"/>
  </si>
  <si>
    <t>安徽省滁州市全椒县襄河镇建设中路19号</t>
    <phoneticPr fontId="7" type="noConversion"/>
  </si>
  <si>
    <t>道路桥梁工程技术15人、会计3人</t>
    <phoneticPr fontId="7" type="noConversion"/>
  </si>
  <si>
    <t>公司地址</t>
    <phoneticPr fontId="7" type="noConversion"/>
  </si>
</sst>
</file>

<file path=xl/styles.xml><?xml version="1.0" encoding="utf-8"?>
<styleSheet xmlns="http://schemas.openxmlformats.org/spreadsheetml/2006/main">
  <fonts count="23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12"/>
      <name val="宋体"/>
      <charset val="134"/>
    </font>
    <font>
      <sz val="9"/>
      <name val="宋体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26"/>
      <name val="宋体"/>
      <family val="3"/>
      <charset val="134"/>
    </font>
    <font>
      <b/>
      <sz val="11"/>
      <name val="宋体"/>
      <family val="3"/>
      <charset val="134"/>
      <scheme val="minor"/>
    </font>
    <font>
      <u/>
      <sz val="11"/>
      <name val="宋体"/>
      <family val="3"/>
      <charset val="134"/>
    </font>
    <font>
      <sz val="10"/>
      <name val="Arial"/>
      <family val="2"/>
    </font>
    <font>
      <sz val="11"/>
      <name val="Arial"/>
      <family val="2"/>
    </font>
    <font>
      <sz val="10.5"/>
      <name val="宋体"/>
      <family val="3"/>
      <charset val="134"/>
    </font>
    <font>
      <sz val="11"/>
      <name val="微软雅黑 ；"/>
      <family val="3"/>
      <charset val="134"/>
    </font>
    <font>
      <sz val="11"/>
      <name val="Times New Roman"/>
      <family val="1"/>
    </font>
    <font>
      <sz val="14"/>
      <name val="宋体"/>
      <family val="3"/>
      <charset val="134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" xfId="4" applyFont="1" applyBorder="1" applyAlignment="1">
      <alignment horizontal="left" vertical="center"/>
    </xf>
    <xf numFmtId="0" fontId="9" fillId="0" borderId="1" xfId="4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14" fillId="0" borderId="1" xfId="4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5" fillId="0" borderId="1" xfId="2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2" fillId="0" borderId="1" xfId="0" applyFont="1" applyBorder="1">
      <alignment vertical="center"/>
    </xf>
    <xf numFmtId="0" fontId="17" fillId="0" borderId="0" xfId="0" applyFont="1">
      <alignment vertical="center"/>
    </xf>
    <xf numFmtId="0" fontId="12" fillId="0" borderId="1" xfId="0" applyFont="1" applyBorder="1" applyAlignment="1">
      <alignment horizontal="justify" vertical="center"/>
    </xf>
    <xf numFmtId="0" fontId="18" fillId="0" borderId="1" xfId="1" applyFont="1" applyBorder="1" applyAlignment="1">
      <alignment horizontal="justify" vertical="center"/>
    </xf>
    <xf numFmtId="0" fontId="9" fillId="0" borderId="1" xfId="5" applyFont="1" applyBorder="1">
      <alignment vertical="center"/>
    </xf>
    <xf numFmtId="0" fontId="12" fillId="0" borderId="1" xfId="1" applyFont="1" applyBorder="1">
      <alignment vertical="center"/>
    </xf>
    <xf numFmtId="0" fontId="19" fillId="0" borderId="0" xfId="0" applyFont="1">
      <alignment vertical="center"/>
    </xf>
    <xf numFmtId="0" fontId="12" fillId="0" borderId="0" xfId="1" applyFont="1">
      <alignment vertical="center"/>
    </xf>
    <xf numFmtId="0" fontId="12" fillId="0" borderId="4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justify" vertical="top" wrapText="1"/>
    </xf>
    <xf numFmtId="0" fontId="21" fillId="0" borderId="2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12" fillId="0" borderId="4" xfId="0" applyFont="1" applyBorder="1">
      <alignment vertical="center"/>
    </xf>
    <xf numFmtId="0" fontId="12" fillId="0" borderId="1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</cellXfs>
  <cellStyles count="7">
    <cellStyle name="常规" xfId="0" builtinId="0"/>
    <cellStyle name="常规 2" xfId="1"/>
    <cellStyle name="常规 2 2" xfId="5"/>
    <cellStyle name="常规 3" xfId="4"/>
    <cellStyle name="超链接" xfId="2" builtinId="8"/>
    <cellStyle name="超链接 2" xfId="3"/>
    <cellStyle name="超链接 2 2" xfId="6"/>
  </cellStyles>
  <dxfs count="4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Z193"/>
  <sheetViews>
    <sheetView tabSelected="1" topLeftCell="A91" zoomScale="88" zoomScaleSheetLayoutView="100" workbookViewId="0">
      <selection activeCell="C3" sqref="C3"/>
    </sheetView>
  </sheetViews>
  <sheetFormatPr defaultRowHeight="13.5"/>
  <cols>
    <col min="1" max="1" width="10.875" style="4" customWidth="1"/>
    <col min="2" max="3" width="34.75" customWidth="1"/>
    <col min="4" max="4" width="16.5" customWidth="1"/>
    <col min="5" max="5" width="174.625" customWidth="1"/>
    <col min="6" max="6" width="30.5" customWidth="1"/>
    <col min="7" max="25" width="8.875" bestFit="1" customWidth="1"/>
    <col min="26" max="26" width="12.875" bestFit="1" customWidth="1"/>
  </cols>
  <sheetData>
    <row r="1" spans="1:7" ht="49.5" customHeight="1">
      <c r="A1" s="37" t="s">
        <v>486</v>
      </c>
      <c r="B1" s="38"/>
      <c r="C1" s="38"/>
      <c r="D1" s="38"/>
      <c r="E1" s="38"/>
      <c r="F1" s="11"/>
      <c r="G1" s="11"/>
    </row>
    <row r="2" spans="1:7" s="5" customFormat="1" ht="27" customHeight="1">
      <c r="A2" s="8" t="s">
        <v>472</v>
      </c>
      <c r="B2" s="8" t="s">
        <v>473</v>
      </c>
      <c r="C2" s="12" t="s">
        <v>755</v>
      </c>
      <c r="D2" s="8" t="s">
        <v>460</v>
      </c>
      <c r="E2" s="13" t="s">
        <v>137</v>
      </c>
      <c r="F2" s="14"/>
      <c r="G2" s="14"/>
    </row>
    <row r="3" spans="1:7" s="1" customFormat="1" ht="30" customHeight="1">
      <c r="A3" s="8">
        <v>1</v>
      </c>
      <c r="B3" s="9" t="s">
        <v>138</v>
      </c>
      <c r="C3" s="6" t="s">
        <v>490</v>
      </c>
      <c r="D3" s="15" t="s">
        <v>461</v>
      </c>
      <c r="E3" s="16" t="s">
        <v>139</v>
      </c>
      <c r="F3" s="17"/>
      <c r="G3" s="17"/>
    </row>
    <row r="4" spans="1:7" s="1" customFormat="1" ht="30" customHeight="1">
      <c r="A4" s="8">
        <v>2</v>
      </c>
      <c r="B4" s="9" t="s">
        <v>140</v>
      </c>
      <c r="C4" s="6" t="s">
        <v>491</v>
      </c>
      <c r="D4" s="9" t="s">
        <v>462</v>
      </c>
      <c r="E4" s="9" t="s">
        <v>141</v>
      </c>
      <c r="F4" s="17"/>
      <c r="G4" s="17"/>
    </row>
    <row r="5" spans="1:7" s="1" customFormat="1" ht="30" customHeight="1">
      <c r="A5" s="8">
        <v>3</v>
      </c>
      <c r="B5" s="9" t="s">
        <v>489</v>
      </c>
      <c r="C5" s="6" t="s">
        <v>492</v>
      </c>
      <c r="D5" s="18" t="s">
        <v>463</v>
      </c>
      <c r="E5" s="9" t="s">
        <v>142</v>
      </c>
      <c r="F5" s="17"/>
      <c r="G5" s="17"/>
    </row>
    <row r="6" spans="1:7" s="1" customFormat="1" ht="30" customHeight="1">
      <c r="A6" s="8">
        <v>4</v>
      </c>
      <c r="B6" s="9" t="s">
        <v>488</v>
      </c>
      <c r="C6" s="6" t="s">
        <v>493</v>
      </c>
      <c r="D6" s="9" t="s">
        <v>464</v>
      </c>
      <c r="E6" s="9" t="s">
        <v>143</v>
      </c>
      <c r="F6" s="17"/>
      <c r="G6" s="17"/>
    </row>
    <row r="7" spans="1:7" s="1" customFormat="1" ht="30" customHeight="1">
      <c r="A7" s="8">
        <v>5</v>
      </c>
      <c r="B7" s="9" t="s">
        <v>487</v>
      </c>
      <c r="C7" s="6" t="s">
        <v>494</v>
      </c>
      <c r="D7" s="9" t="s">
        <v>465</v>
      </c>
      <c r="E7" s="9" t="s">
        <v>144</v>
      </c>
      <c r="F7" s="17"/>
      <c r="G7" s="17"/>
    </row>
    <row r="8" spans="1:7" s="1" customFormat="1" ht="30" customHeight="1">
      <c r="A8" s="8">
        <v>6</v>
      </c>
      <c r="B8" s="9" t="s">
        <v>145</v>
      </c>
      <c r="C8" s="6" t="s">
        <v>495</v>
      </c>
      <c r="D8" s="9" t="s">
        <v>466</v>
      </c>
      <c r="E8" s="9" t="s">
        <v>146</v>
      </c>
      <c r="F8" s="17"/>
      <c r="G8" s="17"/>
    </row>
    <row r="9" spans="1:7" s="1" customFormat="1" ht="30" customHeight="1">
      <c r="A9" s="8">
        <v>7</v>
      </c>
      <c r="B9" s="9" t="s">
        <v>147</v>
      </c>
      <c r="C9" s="6" t="s">
        <v>496</v>
      </c>
      <c r="D9" s="9" t="s">
        <v>467</v>
      </c>
      <c r="E9" s="9" t="s">
        <v>148</v>
      </c>
      <c r="F9" s="17"/>
      <c r="G9" s="17"/>
    </row>
    <row r="10" spans="1:7" s="1" customFormat="1" ht="30" customHeight="1">
      <c r="A10" s="8">
        <v>8</v>
      </c>
      <c r="B10" s="9" t="s">
        <v>149</v>
      </c>
      <c r="C10" s="6" t="s">
        <v>497</v>
      </c>
      <c r="D10" s="9" t="s">
        <v>468</v>
      </c>
      <c r="E10" s="9" t="s">
        <v>150</v>
      </c>
      <c r="F10" s="17"/>
      <c r="G10" s="17"/>
    </row>
    <row r="11" spans="1:7" s="1" customFormat="1" ht="30" customHeight="1">
      <c r="A11" s="8">
        <v>9</v>
      </c>
      <c r="B11" s="9" t="s">
        <v>151</v>
      </c>
      <c r="C11" s="6" t="s">
        <v>498</v>
      </c>
      <c r="D11" s="18" t="s">
        <v>469</v>
      </c>
      <c r="E11" s="9" t="s">
        <v>152</v>
      </c>
      <c r="F11" s="17"/>
      <c r="G11" s="17"/>
    </row>
    <row r="12" spans="1:7" s="1" customFormat="1" ht="30" customHeight="1">
      <c r="A12" s="8">
        <v>10</v>
      </c>
      <c r="B12" s="9" t="s">
        <v>153</v>
      </c>
      <c r="C12" s="6" t="s">
        <v>499</v>
      </c>
      <c r="D12" s="9" t="s">
        <v>134</v>
      </c>
      <c r="E12" s="9" t="s">
        <v>154</v>
      </c>
      <c r="F12" s="17"/>
      <c r="G12" s="17"/>
    </row>
    <row r="13" spans="1:7" s="1" customFormat="1" ht="30" customHeight="1">
      <c r="A13" s="8">
        <v>11</v>
      </c>
      <c r="B13" s="9" t="s">
        <v>155</v>
      </c>
      <c r="C13" s="6" t="s">
        <v>500</v>
      </c>
      <c r="D13" s="19" t="s">
        <v>470</v>
      </c>
      <c r="E13" s="9" t="s">
        <v>156</v>
      </c>
      <c r="F13" s="17"/>
      <c r="G13" s="17"/>
    </row>
    <row r="14" spans="1:7" s="1" customFormat="1" ht="30" customHeight="1">
      <c r="A14" s="8">
        <v>12</v>
      </c>
      <c r="B14" s="9" t="s">
        <v>157</v>
      </c>
      <c r="C14" s="6" t="s">
        <v>501</v>
      </c>
      <c r="D14" s="9" t="s">
        <v>671</v>
      </c>
      <c r="E14" s="9" t="s">
        <v>158</v>
      </c>
      <c r="F14" s="17"/>
      <c r="G14" s="17"/>
    </row>
    <row r="15" spans="1:7" s="1" customFormat="1" ht="30" customHeight="1">
      <c r="A15" s="8">
        <v>13</v>
      </c>
      <c r="B15" s="9" t="s">
        <v>159</v>
      </c>
      <c r="C15" s="6" t="s">
        <v>502</v>
      </c>
      <c r="D15" s="9" t="s">
        <v>135</v>
      </c>
      <c r="E15" s="9" t="s">
        <v>160</v>
      </c>
      <c r="F15" s="17"/>
      <c r="G15" s="17"/>
    </row>
    <row r="16" spans="1:7" s="1" customFormat="1" ht="30" customHeight="1">
      <c r="A16" s="8">
        <v>14</v>
      </c>
      <c r="B16" s="9" t="s">
        <v>161</v>
      </c>
      <c r="C16" s="6" t="s">
        <v>503</v>
      </c>
      <c r="D16" s="9" t="s">
        <v>672</v>
      </c>
      <c r="E16" s="9" t="s">
        <v>162</v>
      </c>
      <c r="F16" s="17"/>
      <c r="G16" s="17"/>
    </row>
    <row r="17" spans="1:7" s="1" customFormat="1" ht="30" customHeight="1">
      <c r="A17" s="8">
        <v>15</v>
      </c>
      <c r="B17" s="9" t="s">
        <v>163</v>
      </c>
      <c r="C17" s="6" t="s">
        <v>504</v>
      </c>
      <c r="D17" s="18" t="s">
        <v>471</v>
      </c>
      <c r="E17" s="9" t="s">
        <v>164</v>
      </c>
      <c r="F17" s="17"/>
      <c r="G17" s="17"/>
    </row>
    <row r="18" spans="1:7" s="1" customFormat="1" ht="30" customHeight="1">
      <c r="A18" s="8">
        <v>16</v>
      </c>
      <c r="B18" s="9" t="s">
        <v>165</v>
      </c>
      <c r="C18" s="6" t="s">
        <v>505</v>
      </c>
      <c r="D18" s="9" t="s">
        <v>136</v>
      </c>
      <c r="E18" s="9" t="s">
        <v>166</v>
      </c>
      <c r="F18" s="17"/>
      <c r="G18" s="17"/>
    </row>
    <row r="19" spans="1:7" s="1" customFormat="1" ht="30" customHeight="1">
      <c r="A19" s="8">
        <v>17</v>
      </c>
      <c r="B19" s="9" t="s">
        <v>167</v>
      </c>
      <c r="C19" s="6" t="s">
        <v>506</v>
      </c>
      <c r="D19" s="9" t="s">
        <v>673</v>
      </c>
      <c r="E19" s="9" t="s">
        <v>168</v>
      </c>
      <c r="F19" s="17"/>
      <c r="G19" s="17"/>
    </row>
    <row r="20" spans="1:7" s="1" customFormat="1" ht="30" customHeight="1">
      <c r="A20" s="8">
        <v>18</v>
      </c>
      <c r="B20" s="9" t="s">
        <v>169</v>
      </c>
      <c r="C20" s="6" t="s">
        <v>507</v>
      </c>
      <c r="D20" s="9" t="s">
        <v>674</v>
      </c>
      <c r="E20" s="9" t="s">
        <v>170</v>
      </c>
      <c r="F20" s="17"/>
      <c r="G20" s="17"/>
    </row>
    <row r="21" spans="1:7" s="1" customFormat="1" ht="30" customHeight="1">
      <c r="A21" s="8">
        <v>19</v>
      </c>
      <c r="B21" s="9" t="s">
        <v>171</v>
      </c>
      <c r="C21" s="6" t="s">
        <v>508</v>
      </c>
      <c r="D21" s="9" t="s">
        <v>675</v>
      </c>
      <c r="E21" s="9" t="s">
        <v>676</v>
      </c>
      <c r="F21" s="17"/>
      <c r="G21" s="17"/>
    </row>
    <row r="22" spans="1:7" s="1" customFormat="1" ht="30" customHeight="1">
      <c r="A22" s="8">
        <v>20</v>
      </c>
      <c r="B22" s="9" t="s">
        <v>172</v>
      </c>
      <c r="C22" s="6" t="s">
        <v>509</v>
      </c>
      <c r="D22" s="9" t="s">
        <v>677</v>
      </c>
      <c r="E22" s="9" t="s">
        <v>173</v>
      </c>
      <c r="F22" s="17"/>
      <c r="G22" s="17"/>
    </row>
    <row r="23" spans="1:7" s="1" customFormat="1" ht="30" customHeight="1">
      <c r="A23" s="8">
        <v>21</v>
      </c>
      <c r="B23" s="9" t="s">
        <v>174</v>
      </c>
      <c r="C23" s="6" t="s">
        <v>510</v>
      </c>
      <c r="D23" s="9" t="s">
        <v>678</v>
      </c>
      <c r="E23" s="9" t="s">
        <v>175</v>
      </c>
      <c r="F23" s="17"/>
      <c r="G23" s="17"/>
    </row>
    <row r="24" spans="1:7" s="1" customFormat="1" ht="30" customHeight="1">
      <c r="A24" s="8">
        <v>22</v>
      </c>
      <c r="B24" s="9" t="s">
        <v>176</v>
      </c>
      <c r="C24" s="6" t="s">
        <v>511</v>
      </c>
      <c r="D24" s="9" t="s">
        <v>679</v>
      </c>
      <c r="E24" s="15" t="s">
        <v>177</v>
      </c>
      <c r="F24" s="17"/>
      <c r="G24" s="17"/>
    </row>
    <row r="25" spans="1:7" s="1" customFormat="1" ht="30" customHeight="1">
      <c r="A25" s="8">
        <v>23</v>
      </c>
      <c r="B25" s="9" t="s">
        <v>178</v>
      </c>
      <c r="C25" s="6" t="s">
        <v>512</v>
      </c>
      <c r="D25" s="18" t="s">
        <v>680</v>
      </c>
      <c r="E25" s="9" t="s">
        <v>179</v>
      </c>
      <c r="F25" s="17"/>
      <c r="G25" s="17"/>
    </row>
    <row r="26" spans="1:7" s="1" customFormat="1" ht="30" customHeight="1">
      <c r="A26" s="8">
        <v>24</v>
      </c>
      <c r="B26" s="9" t="s">
        <v>180</v>
      </c>
      <c r="C26" s="6" t="s">
        <v>513</v>
      </c>
      <c r="D26" s="9" t="s">
        <v>681</v>
      </c>
      <c r="E26" s="9" t="s">
        <v>181</v>
      </c>
      <c r="F26" s="17"/>
      <c r="G26" s="17"/>
    </row>
    <row r="27" spans="1:7" s="1" customFormat="1" ht="30" customHeight="1">
      <c r="A27" s="8">
        <v>25</v>
      </c>
      <c r="B27" s="9" t="s">
        <v>682</v>
      </c>
      <c r="C27" s="6" t="s">
        <v>514</v>
      </c>
      <c r="D27" s="9" t="s">
        <v>683</v>
      </c>
      <c r="E27" s="9" t="s">
        <v>182</v>
      </c>
      <c r="F27" s="17"/>
      <c r="G27" s="17"/>
    </row>
    <row r="28" spans="1:7" s="1" customFormat="1" ht="30" customHeight="1">
      <c r="A28" s="8">
        <v>26</v>
      </c>
      <c r="B28" s="9" t="s">
        <v>183</v>
      </c>
      <c r="C28" s="6" t="s">
        <v>515</v>
      </c>
      <c r="D28" s="9" t="s">
        <v>684</v>
      </c>
      <c r="E28" s="9" t="s">
        <v>184</v>
      </c>
      <c r="F28" s="17"/>
      <c r="G28" s="17"/>
    </row>
    <row r="29" spans="1:7" s="1" customFormat="1" ht="30" customHeight="1">
      <c r="A29" s="8">
        <v>27</v>
      </c>
      <c r="B29" s="9" t="s">
        <v>185</v>
      </c>
      <c r="C29" s="6" t="s">
        <v>516</v>
      </c>
      <c r="D29" s="9" t="s">
        <v>685</v>
      </c>
      <c r="E29" s="9" t="s">
        <v>186</v>
      </c>
      <c r="F29" s="17"/>
      <c r="G29" s="17"/>
    </row>
    <row r="30" spans="1:7" s="1" customFormat="1" ht="30" customHeight="1">
      <c r="A30" s="8">
        <v>28</v>
      </c>
      <c r="B30" s="9" t="s">
        <v>187</v>
      </c>
      <c r="C30" s="6" t="s">
        <v>517</v>
      </c>
      <c r="D30" s="15" t="s">
        <v>686</v>
      </c>
      <c r="E30" s="15" t="s">
        <v>188</v>
      </c>
      <c r="F30" s="17"/>
      <c r="G30" s="17"/>
    </row>
    <row r="31" spans="1:7" s="1" customFormat="1" ht="30" customHeight="1">
      <c r="A31" s="8">
        <v>29</v>
      </c>
      <c r="B31" s="9" t="s">
        <v>189</v>
      </c>
      <c r="C31" s="6" t="s">
        <v>518</v>
      </c>
      <c r="D31" s="15" t="s">
        <v>687</v>
      </c>
      <c r="E31" s="9" t="s">
        <v>190</v>
      </c>
      <c r="F31" s="17"/>
      <c r="G31" s="17"/>
    </row>
    <row r="32" spans="1:7" s="1" customFormat="1" ht="30" customHeight="1">
      <c r="A32" s="8">
        <v>30</v>
      </c>
      <c r="B32" s="9" t="s">
        <v>191</v>
      </c>
      <c r="C32" s="6" t="s">
        <v>519</v>
      </c>
      <c r="D32" s="18" t="s">
        <v>688</v>
      </c>
      <c r="E32" s="9" t="s">
        <v>192</v>
      </c>
      <c r="F32" s="17"/>
      <c r="G32" s="17"/>
    </row>
    <row r="33" spans="1:26" ht="30" customHeight="1">
      <c r="A33" s="8">
        <v>31</v>
      </c>
      <c r="B33" s="9" t="s">
        <v>193</v>
      </c>
      <c r="C33" s="6" t="s">
        <v>520</v>
      </c>
      <c r="D33" s="9" t="s">
        <v>689</v>
      </c>
      <c r="E33" s="9" t="s">
        <v>690</v>
      </c>
      <c r="F33" s="11"/>
      <c r="G33" s="11"/>
    </row>
    <row r="34" spans="1:26" s="1" customFormat="1" ht="30" customHeight="1">
      <c r="A34" s="8">
        <v>32</v>
      </c>
      <c r="B34" s="9" t="s">
        <v>194</v>
      </c>
      <c r="C34" s="6" t="s">
        <v>521</v>
      </c>
      <c r="D34" s="9" t="s">
        <v>691</v>
      </c>
      <c r="E34" s="9" t="s">
        <v>195</v>
      </c>
      <c r="F34" s="17"/>
      <c r="G34" s="17"/>
    </row>
    <row r="35" spans="1:26" s="1" customFormat="1" ht="30" customHeight="1">
      <c r="A35" s="8">
        <v>33</v>
      </c>
      <c r="B35" s="9" t="s">
        <v>196</v>
      </c>
      <c r="C35" s="6" t="s">
        <v>522</v>
      </c>
      <c r="D35" s="9" t="s">
        <v>692</v>
      </c>
      <c r="E35" s="9" t="s">
        <v>197</v>
      </c>
      <c r="F35" s="17"/>
      <c r="G35" s="17"/>
    </row>
    <row r="36" spans="1:26" s="1" customFormat="1" ht="30" customHeight="1">
      <c r="A36" s="8">
        <v>34</v>
      </c>
      <c r="B36" s="9" t="s">
        <v>198</v>
      </c>
      <c r="C36" s="6" t="s">
        <v>523</v>
      </c>
      <c r="D36" s="9" t="s">
        <v>693</v>
      </c>
      <c r="E36" s="9" t="s">
        <v>199</v>
      </c>
      <c r="F36" s="17"/>
      <c r="G36" s="17"/>
    </row>
    <row r="37" spans="1:26" s="1" customFormat="1" ht="30" customHeight="1">
      <c r="A37" s="8">
        <v>35</v>
      </c>
      <c r="B37" s="9" t="s">
        <v>200</v>
      </c>
      <c r="C37" s="6" t="s">
        <v>524</v>
      </c>
      <c r="D37" s="9" t="s">
        <v>694</v>
      </c>
      <c r="E37" s="9" t="s">
        <v>201</v>
      </c>
      <c r="F37" s="17"/>
      <c r="G37" s="17"/>
      <c r="Z37" s="1">
        <v>15215501818</v>
      </c>
    </row>
    <row r="38" spans="1:26" s="1" customFormat="1" ht="30" customHeight="1">
      <c r="A38" s="8">
        <v>36</v>
      </c>
      <c r="B38" s="9" t="s">
        <v>202</v>
      </c>
      <c r="C38" s="6" t="s">
        <v>525</v>
      </c>
      <c r="D38" s="9" t="s">
        <v>695</v>
      </c>
      <c r="E38" s="9" t="s">
        <v>203</v>
      </c>
      <c r="F38" s="17"/>
      <c r="G38" s="17"/>
    </row>
    <row r="39" spans="1:26" s="2" customFormat="1" ht="30" customHeight="1">
      <c r="A39" s="8">
        <v>37</v>
      </c>
      <c r="B39" s="9" t="s">
        <v>204</v>
      </c>
      <c r="C39" s="6" t="s">
        <v>526</v>
      </c>
      <c r="D39" s="9" t="s">
        <v>696</v>
      </c>
      <c r="E39" s="9" t="s">
        <v>205</v>
      </c>
      <c r="F39" s="17"/>
      <c r="G39" s="17"/>
    </row>
    <row r="40" spans="1:26" s="1" customFormat="1" ht="30" customHeight="1">
      <c r="A40" s="8">
        <v>38</v>
      </c>
      <c r="B40" s="9" t="s">
        <v>697</v>
      </c>
      <c r="C40" s="6" t="s">
        <v>698</v>
      </c>
      <c r="D40" s="18" t="s">
        <v>699</v>
      </c>
      <c r="E40" s="9" t="s">
        <v>206</v>
      </c>
      <c r="F40" s="17"/>
      <c r="G40" s="17"/>
    </row>
    <row r="41" spans="1:26" s="1" customFormat="1" ht="30" customHeight="1">
      <c r="A41" s="8">
        <v>39</v>
      </c>
      <c r="B41" s="9" t="s">
        <v>207</v>
      </c>
      <c r="C41" s="6" t="s">
        <v>527</v>
      </c>
      <c r="D41" s="18" t="s">
        <v>700</v>
      </c>
      <c r="E41" s="9" t="s">
        <v>208</v>
      </c>
      <c r="F41" s="17"/>
      <c r="G41" s="17"/>
    </row>
    <row r="42" spans="1:26" s="1" customFormat="1" ht="30" customHeight="1">
      <c r="A42" s="8">
        <v>40</v>
      </c>
      <c r="B42" s="9" t="s">
        <v>209</v>
      </c>
      <c r="C42" s="6" t="s">
        <v>528</v>
      </c>
      <c r="D42" s="18" t="s">
        <v>701</v>
      </c>
      <c r="E42" s="9" t="s">
        <v>210</v>
      </c>
      <c r="F42" s="17"/>
      <c r="G42" s="17"/>
    </row>
    <row r="43" spans="1:26" s="1" customFormat="1" ht="30" customHeight="1">
      <c r="A43" s="8">
        <v>41</v>
      </c>
      <c r="B43" s="9" t="s">
        <v>211</v>
      </c>
      <c r="C43" s="6" t="s">
        <v>529</v>
      </c>
      <c r="D43" s="9" t="s">
        <v>702</v>
      </c>
      <c r="E43" s="9" t="s">
        <v>212</v>
      </c>
      <c r="F43" s="17"/>
      <c r="G43" s="17"/>
    </row>
    <row r="44" spans="1:26" s="1" customFormat="1" ht="30" customHeight="1">
      <c r="A44" s="8">
        <v>42</v>
      </c>
      <c r="B44" s="9" t="s">
        <v>213</v>
      </c>
      <c r="C44" s="6" t="s">
        <v>530</v>
      </c>
      <c r="D44" s="9" t="s">
        <v>703</v>
      </c>
      <c r="E44" s="9" t="s">
        <v>214</v>
      </c>
      <c r="F44" s="17"/>
      <c r="G44" s="17"/>
    </row>
    <row r="45" spans="1:26" s="1" customFormat="1" ht="30" customHeight="1">
      <c r="A45" s="8">
        <v>43</v>
      </c>
      <c r="B45" s="9" t="s">
        <v>215</v>
      </c>
      <c r="C45" s="6" t="s">
        <v>531</v>
      </c>
      <c r="D45" s="9" t="s">
        <v>704</v>
      </c>
      <c r="E45" s="9" t="s">
        <v>216</v>
      </c>
      <c r="F45" s="17"/>
      <c r="G45" s="17"/>
    </row>
    <row r="46" spans="1:26" s="3" customFormat="1" ht="30" customHeight="1">
      <c r="A46" s="8">
        <v>44</v>
      </c>
      <c r="B46" s="9" t="s">
        <v>217</v>
      </c>
      <c r="C46" s="6" t="s">
        <v>532</v>
      </c>
      <c r="D46" s="9" t="s">
        <v>705</v>
      </c>
      <c r="E46" s="9" t="s">
        <v>218</v>
      </c>
      <c r="F46" s="17"/>
      <c r="G46" s="17"/>
    </row>
    <row r="47" spans="1:26" s="1" customFormat="1" ht="30" customHeight="1">
      <c r="A47" s="8">
        <v>45</v>
      </c>
      <c r="B47" s="9" t="s">
        <v>219</v>
      </c>
      <c r="C47" s="6" t="s">
        <v>533</v>
      </c>
      <c r="D47" s="9" t="s">
        <v>706</v>
      </c>
      <c r="E47" s="9" t="s">
        <v>220</v>
      </c>
      <c r="F47" s="17"/>
      <c r="G47" s="17"/>
    </row>
    <row r="48" spans="1:26" s="1" customFormat="1" ht="30" customHeight="1">
      <c r="A48" s="8">
        <v>46</v>
      </c>
      <c r="B48" s="9" t="s">
        <v>221</v>
      </c>
      <c r="C48" s="6" t="s">
        <v>534</v>
      </c>
      <c r="D48" s="9" t="s">
        <v>707</v>
      </c>
      <c r="E48" s="9" t="s">
        <v>222</v>
      </c>
      <c r="F48" s="17"/>
      <c r="G48" s="17"/>
    </row>
    <row r="49" spans="1:7" s="1" customFormat="1" ht="30" customHeight="1">
      <c r="A49" s="8">
        <v>47</v>
      </c>
      <c r="B49" s="9" t="s">
        <v>223</v>
      </c>
      <c r="C49" s="6" t="s">
        <v>535</v>
      </c>
      <c r="D49" s="9" t="s">
        <v>708</v>
      </c>
      <c r="E49" s="9" t="s">
        <v>709</v>
      </c>
      <c r="F49" s="17"/>
      <c r="G49" s="17"/>
    </row>
    <row r="50" spans="1:7" s="1" customFormat="1" ht="30" customHeight="1">
      <c r="A50" s="8">
        <v>48</v>
      </c>
      <c r="B50" s="9" t="s">
        <v>224</v>
      </c>
      <c r="C50" s="6" t="s">
        <v>536</v>
      </c>
      <c r="D50" s="9" t="s">
        <v>710</v>
      </c>
      <c r="E50" s="9" t="s">
        <v>225</v>
      </c>
      <c r="F50" s="17"/>
      <c r="G50" s="17"/>
    </row>
    <row r="51" spans="1:7" s="1" customFormat="1" ht="30" customHeight="1">
      <c r="A51" s="8">
        <v>49</v>
      </c>
      <c r="B51" s="9" t="s">
        <v>226</v>
      </c>
      <c r="C51" s="6" t="s">
        <v>537</v>
      </c>
      <c r="D51" s="9" t="s">
        <v>711</v>
      </c>
      <c r="E51" s="9" t="s">
        <v>227</v>
      </c>
      <c r="F51" s="17"/>
      <c r="G51" s="17"/>
    </row>
    <row r="52" spans="1:7" s="1" customFormat="1" ht="30" customHeight="1">
      <c r="A52" s="8">
        <v>50</v>
      </c>
      <c r="B52" s="9" t="s">
        <v>228</v>
      </c>
      <c r="C52" s="6" t="s">
        <v>538</v>
      </c>
      <c r="D52" s="9" t="s">
        <v>712</v>
      </c>
      <c r="E52" s="9" t="s">
        <v>229</v>
      </c>
      <c r="F52" s="17"/>
      <c r="G52" s="17"/>
    </row>
    <row r="53" spans="1:7" s="1" customFormat="1" ht="30" customHeight="1">
      <c r="A53" s="8">
        <v>51</v>
      </c>
      <c r="B53" s="9" t="s">
        <v>230</v>
      </c>
      <c r="C53" s="6" t="s">
        <v>539</v>
      </c>
      <c r="D53" s="9" t="s">
        <v>713</v>
      </c>
      <c r="E53" s="9" t="s">
        <v>231</v>
      </c>
      <c r="F53" s="17"/>
      <c r="G53" s="17"/>
    </row>
    <row r="54" spans="1:7" s="1" customFormat="1" ht="30" customHeight="1">
      <c r="A54" s="8">
        <v>52</v>
      </c>
      <c r="B54" s="9" t="s">
        <v>232</v>
      </c>
      <c r="C54" s="6" t="s">
        <v>540</v>
      </c>
      <c r="D54" s="9" t="s">
        <v>714</v>
      </c>
      <c r="E54" s="9" t="s">
        <v>715</v>
      </c>
      <c r="F54" s="17"/>
      <c r="G54" s="17"/>
    </row>
    <row r="55" spans="1:7" s="1" customFormat="1" ht="30" customHeight="1">
      <c r="A55" s="8">
        <v>53</v>
      </c>
      <c r="B55" s="10" t="s">
        <v>233</v>
      </c>
      <c r="C55" s="7" t="s">
        <v>541</v>
      </c>
      <c r="D55" s="10" t="s">
        <v>716</v>
      </c>
      <c r="E55" s="10" t="s">
        <v>234</v>
      </c>
      <c r="F55" s="17"/>
      <c r="G55" s="17"/>
    </row>
    <row r="56" spans="1:7" s="1" customFormat="1" ht="30" customHeight="1">
      <c r="A56" s="8">
        <v>54</v>
      </c>
      <c r="B56" s="10" t="s">
        <v>717</v>
      </c>
      <c r="C56" s="7" t="s">
        <v>542</v>
      </c>
      <c r="D56" s="10" t="s">
        <v>718</v>
      </c>
      <c r="E56" s="10" t="s">
        <v>235</v>
      </c>
      <c r="F56" s="17"/>
      <c r="G56" s="17"/>
    </row>
    <row r="57" spans="1:7" s="1" customFormat="1" ht="30" customHeight="1">
      <c r="A57" s="8">
        <v>55</v>
      </c>
      <c r="B57" s="10" t="s">
        <v>236</v>
      </c>
      <c r="C57" s="7" t="s">
        <v>543</v>
      </c>
      <c r="D57" s="10" t="s">
        <v>0</v>
      </c>
      <c r="E57" s="10" t="s">
        <v>237</v>
      </c>
      <c r="F57" s="17"/>
      <c r="G57" s="17"/>
    </row>
    <row r="58" spans="1:7" s="1" customFormat="1" ht="30" customHeight="1">
      <c r="A58" s="8">
        <v>56</v>
      </c>
      <c r="B58" s="10" t="s">
        <v>238</v>
      </c>
      <c r="C58" s="7" t="s">
        <v>544</v>
      </c>
      <c r="D58" s="10" t="s">
        <v>1</v>
      </c>
      <c r="E58" s="10" t="s">
        <v>239</v>
      </c>
      <c r="F58" s="17"/>
      <c r="G58" s="17"/>
    </row>
    <row r="59" spans="1:7" s="1" customFormat="1" ht="30" customHeight="1">
      <c r="A59" s="8">
        <v>57</v>
      </c>
      <c r="B59" s="9" t="s">
        <v>240</v>
      </c>
      <c r="C59" s="6" t="s">
        <v>545</v>
      </c>
      <c r="D59" s="10" t="s">
        <v>2</v>
      </c>
      <c r="E59" s="9" t="s">
        <v>241</v>
      </c>
      <c r="F59" s="17"/>
      <c r="G59" s="17"/>
    </row>
    <row r="60" spans="1:7" s="1" customFormat="1" ht="30" customHeight="1">
      <c r="A60" s="8">
        <v>58</v>
      </c>
      <c r="B60" s="9" t="s">
        <v>242</v>
      </c>
      <c r="C60" s="6" t="s">
        <v>546</v>
      </c>
      <c r="D60" s="10" t="s">
        <v>3</v>
      </c>
      <c r="E60" s="9" t="s">
        <v>243</v>
      </c>
      <c r="F60" s="17"/>
      <c r="G60" s="17"/>
    </row>
    <row r="61" spans="1:7" s="1" customFormat="1" ht="30" customHeight="1">
      <c r="A61" s="8">
        <v>59</v>
      </c>
      <c r="B61" s="9" t="s">
        <v>244</v>
      </c>
      <c r="C61" s="6" t="s">
        <v>547</v>
      </c>
      <c r="D61" s="10" t="s">
        <v>4</v>
      </c>
      <c r="E61" s="9" t="s">
        <v>245</v>
      </c>
      <c r="F61" s="17"/>
      <c r="G61" s="17"/>
    </row>
    <row r="62" spans="1:7" s="1" customFormat="1" ht="30" customHeight="1">
      <c r="A62" s="8">
        <v>60</v>
      </c>
      <c r="B62" s="9" t="s">
        <v>246</v>
      </c>
      <c r="C62" s="6" t="s">
        <v>548</v>
      </c>
      <c r="D62" s="10" t="s">
        <v>5</v>
      </c>
      <c r="E62" s="9" t="s">
        <v>247</v>
      </c>
      <c r="F62" s="17"/>
      <c r="G62" s="17"/>
    </row>
    <row r="63" spans="1:7" s="1" customFormat="1" ht="30" customHeight="1">
      <c r="A63" s="8">
        <v>61</v>
      </c>
      <c r="B63" s="9" t="s">
        <v>248</v>
      </c>
      <c r="C63" s="6" t="s">
        <v>549</v>
      </c>
      <c r="D63" s="10" t="s">
        <v>6</v>
      </c>
      <c r="E63" s="9" t="s">
        <v>249</v>
      </c>
      <c r="F63" s="17"/>
      <c r="G63" s="17"/>
    </row>
    <row r="64" spans="1:7" s="1" customFormat="1" ht="30" customHeight="1">
      <c r="A64" s="8">
        <v>62</v>
      </c>
      <c r="B64" s="9" t="s">
        <v>719</v>
      </c>
      <c r="C64" s="6" t="s">
        <v>550</v>
      </c>
      <c r="D64" s="10" t="s">
        <v>7</v>
      </c>
      <c r="E64" s="9" t="s">
        <v>250</v>
      </c>
      <c r="F64" s="17"/>
      <c r="G64" s="17"/>
    </row>
    <row r="65" spans="1:7" s="1" customFormat="1" ht="30" customHeight="1">
      <c r="A65" s="8">
        <v>63</v>
      </c>
      <c r="B65" s="9" t="s">
        <v>251</v>
      </c>
      <c r="C65" s="6" t="s">
        <v>551</v>
      </c>
      <c r="D65" s="10" t="s">
        <v>8</v>
      </c>
      <c r="E65" s="9" t="s">
        <v>252</v>
      </c>
      <c r="F65" s="17"/>
      <c r="G65" s="17"/>
    </row>
    <row r="66" spans="1:7" s="1" customFormat="1" ht="30" customHeight="1">
      <c r="A66" s="8">
        <v>64</v>
      </c>
      <c r="B66" s="9" t="s">
        <v>253</v>
      </c>
      <c r="C66" s="6" t="s">
        <v>552</v>
      </c>
      <c r="D66" s="10" t="s">
        <v>9</v>
      </c>
      <c r="E66" s="9" t="s">
        <v>254</v>
      </c>
      <c r="F66" s="17"/>
      <c r="G66" s="17"/>
    </row>
    <row r="67" spans="1:7" s="1" customFormat="1" ht="30" customHeight="1">
      <c r="A67" s="8">
        <v>65</v>
      </c>
      <c r="B67" s="9" t="s">
        <v>255</v>
      </c>
      <c r="C67" s="6" t="s">
        <v>553</v>
      </c>
      <c r="D67" s="10" t="s">
        <v>10</v>
      </c>
      <c r="E67" s="9" t="s">
        <v>256</v>
      </c>
      <c r="F67" s="17"/>
      <c r="G67" s="17"/>
    </row>
    <row r="68" spans="1:7" s="1" customFormat="1" ht="30" customHeight="1">
      <c r="A68" s="8">
        <v>66</v>
      </c>
      <c r="B68" s="9" t="s">
        <v>257</v>
      </c>
      <c r="C68" s="6" t="s">
        <v>554</v>
      </c>
      <c r="D68" s="10" t="s">
        <v>11</v>
      </c>
      <c r="E68" s="9" t="s">
        <v>258</v>
      </c>
      <c r="F68" s="17"/>
      <c r="G68" s="17"/>
    </row>
    <row r="69" spans="1:7" s="1" customFormat="1" ht="30" customHeight="1">
      <c r="A69" s="8">
        <v>67</v>
      </c>
      <c r="B69" s="9" t="s">
        <v>259</v>
      </c>
      <c r="C69" s="6" t="s">
        <v>555</v>
      </c>
      <c r="D69" s="10" t="s">
        <v>12</v>
      </c>
      <c r="E69" s="9" t="s">
        <v>260</v>
      </c>
      <c r="F69" s="17"/>
      <c r="G69" s="17"/>
    </row>
    <row r="70" spans="1:7" s="1" customFormat="1" ht="30" customHeight="1">
      <c r="A70" s="8">
        <v>68</v>
      </c>
      <c r="B70" s="9" t="s">
        <v>261</v>
      </c>
      <c r="C70" s="6" t="s">
        <v>556</v>
      </c>
      <c r="D70" s="10" t="s">
        <v>13</v>
      </c>
      <c r="E70" s="9" t="s">
        <v>262</v>
      </c>
      <c r="F70" s="17"/>
      <c r="G70" s="17"/>
    </row>
    <row r="71" spans="1:7" s="1" customFormat="1" ht="30" customHeight="1">
      <c r="A71" s="8">
        <v>69</v>
      </c>
      <c r="B71" s="9" t="s">
        <v>263</v>
      </c>
      <c r="C71" s="6" t="s">
        <v>557</v>
      </c>
      <c r="D71" s="10" t="s">
        <v>14</v>
      </c>
      <c r="E71" s="9" t="s">
        <v>264</v>
      </c>
      <c r="F71" s="17"/>
      <c r="G71" s="17"/>
    </row>
    <row r="72" spans="1:7" s="1" customFormat="1" ht="30" customHeight="1">
      <c r="A72" s="8">
        <v>70</v>
      </c>
      <c r="B72" s="9" t="s">
        <v>265</v>
      </c>
      <c r="C72" s="6" t="s">
        <v>558</v>
      </c>
      <c r="D72" s="10" t="s">
        <v>15</v>
      </c>
      <c r="E72" s="9" t="s">
        <v>720</v>
      </c>
      <c r="F72" s="17"/>
      <c r="G72" s="17"/>
    </row>
    <row r="73" spans="1:7" s="1" customFormat="1" ht="30" customHeight="1">
      <c r="A73" s="8">
        <v>71</v>
      </c>
      <c r="B73" s="9" t="s">
        <v>474</v>
      </c>
      <c r="C73" s="6" t="s">
        <v>559</v>
      </c>
      <c r="D73" s="10" t="s">
        <v>16</v>
      </c>
      <c r="E73" s="9" t="s">
        <v>266</v>
      </c>
      <c r="F73" s="17"/>
      <c r="G73" s="17"/>
    </row>
    <row r="74" spans="1:7" s="1" customFormat="1" ht="30" customHeight="1">
      <c r="A74" s="8">
        <v>72</v>
      </c>
      <c r="B74" s="9" t="s">
        <v>267</v>
      </c>
      <c r="C74" s="6" t="s">
        <v>560</v>
      </c>
      <c r="D74" s="10" t="s">
        <v>17</v>
      </c>
      <c r="E74" s="9" t="s">
        <v>268</v>
      </c>
      <c r="F74" s="17"/>
      <c r="G74" s="17"/>
    </row>
    <row r="75" spans="1:7" s="1" customFormat="1" ht="30" customHeight="1">
      <c r="A75" s="8">
        <v>73</v>
      </c>
      <c r="B75" s="9" t="s">
        <v>269</v>
      </c>
      <c r="C75" s="6" t="s">
        <v>561</v>
      </c>
      <c r="D75" s="10" t="s">
        <v>18</v>
      </c>
      <c r="E75" s="9" t="s">
        <v>270</v>
      </c>
      <c r="F75" s="17"/>
      <c r="G75" s="17"/>
    </row>
    <row r="76" spans="1:7" s="1" customFormat="1" ht="30" customHeight="1">
      <c r="A76" s="8">
        <v>74</v>
      </c>
      <c r="B76" s="9" t="s">
        <v>271</v>
      </c>
      <c r="C76" s="6" t="s">
        <v>562</v>
      </c>
      <c r="D76" s="10" t="s">
        <v>19</v>
      </c>
      <c r="E76" s="9" t="s">
        <v>479</v>
      </c>
      <c r="F76" s="17"/>
      <c r="G76" s="17"/>
    </row>
    <row r="77" spans="1:7" s="1" customFormat="1" ht="30" customHeight="1">
      <c r="A77" s="8">
        <v>75</v>
      </c>
      <c r="B77" s="9" t="s">
        <v>272</v>
      </c>
      <c r="C77" s="6" t="s">
        <v>563</v>
      </c>
      <c r="D77" s="10" t="s">
        <v>20</v>
      </c>
      <c r="E77" s="9" t="s">
        <v>273</v>
      </c>
      <c r="F77" s="17"/>
      <c r="G77" s="17"/>
    </row>
    <row r="78" spans="1:7" s="1" customFormat="1" ht="30" customHeight="1">
      <c r="A78" s="8">
        <v>76</v>
      </c>
      <c r="B78" s="9" t="s">
        <v>274</v>
      </c>
      <c r="C78" s="6" t="s">
        <v>564</v>
      </c>
      <c r="D78" s="10" t="s">
        <v>21</v>
      </c>
      <c r="E78" s="9" t="s">
        <v>275</v>
      </c>
      <c r="F78" s="17"/>
      <c r="G78" s="17"/>
    </row>
    <row r="79" spans="1:7" s="1" customFormat="1" ht="30" customHeight="1">
      <c r="A79" s="8">
        <v>77</v>
      </c>
      <c r="B79" s="9" t="s">
        <v>276</v>
      </c>
      <c r="C79" s="6" t="s">
        <v>565</v>
      </c>
      <c r="D79" s="10" t="s">
        <v>22</v>
      </c>
      <c r="E79" s="9" t="s">
        <v>277</v>
      </c>
      <c r="F79" s="17"/>
      <c r="G79" s="17"/>
    </row>
    <row r="80" spans="1:7" s="1" customFormat="1" ht="30" customHeight="1">
      <c r="A80" s="8">
        <v>78</v>
      </c>
      <c r="B80" s="9" t="s">
        <v>278</v>
      </c>
      <c r="C80" s="6" t="s">
        <v>566</v>
      </c>
      <c r="D80" s="10" t="s">
        <v>23</v>
      </c>
      <c r="E80" s="9" t="s">
        <v>279</v>
      </c>
      <c r="F80" s="17"/>
      <c r="G80" s="17"/>
    </row>
    <row r="81" spans="1:7" s="1" customFormat="1" ht="30" customHeight="1">
      <c r="A81" s="8">
        <v>79</v>
      </c>
      <c r="B81" s="9" t="s">
        <v>280</v>
      </c>
      <c r="C81" s="6" t="s">
        <v>567</v>
      </c>
      <c r="D81" s="10" t="s">
        <v>24</v>
      </c>
      <c r="E81" s="9" t="s">
        <v>281</v>
      </c>
      <c r="F81" s="17"/>
      <c r="G81" s="17"/>
    </row>
    <row r="82" spans="1:7" s="1" customFormat="1" ht="30" customHeight="1">
      <c r="A82" s="8">
        <v>80</v>
      </c>
      <c r="B82" s="9" t="s">
        <v>282</v>
      </c>
      <c r="C82" s="6" t="s">
        <v>568</v>
      </c>
      <c r="D82" s="10" t="s">
        <v>25</v>
      </c>
      <c r="E82" s="9" t="s">
        <v>283</v>
      </c>
      <c r="F82" s="17"/>
      <c r="G82" s="17"/>
    </row>
    <row r="83" spans="1:7" s="1" customFormat="1" ht="30" customHeight="1">
      <c r="A83" s="8">
        <v>81</v>
      </c>
      <c r="B83" s="9" t="s">
        <v>284</v>
      </c>
      <c r="C83" s="6" t="s">
        <v>569</v>
      </c>
      <c r="D83" s="10" t="s">
        <v>26</v>
      </c>
      <c r="E83" s="9" t="s">
        <v>285</v>
      </c>
      <c r="F83" s="17"/>
      <c r="G83" s="17"/>
    </row>
    <row r="84" spans="1:7" s="1" customFormat="1" ht="30" customHeight="1">
      <c r="A84" s="8">
        <v>82</v>
      </c>
      <c r="B84" s="9" t="s">
        <v>286</v>
      </c>
      <c r="C84" s="6" t="s">
        <v>563</v>
      </c>
      <c r="D84" s="10" t="s">
        <v>27</v>
      </c>
      <c r="E84" s="9" t="s">
        <v>287</v>
      </c>
      <c r="F84" s="17"/>
      <c r="G84" s="17"/>
    </row>
    <row r="85" spans="1:7" s="1" customFormat="1" ht="30" customHeight="1">
      <c r="A85" s="8">
        <v>83</v>
      </c>
      <c r="B85" s="9" t="s">
        <v>288</v>
      </c>
      <c r="C85" s="6" t="s">
        <v>570</v>
      </c>
      <c r="D85" s="10" t="s">
        <v>28</v>
      </c>
      <c r="E85" s="9" t="s">
        <v>289</v>
      </c>
      <c r="F85" s="17"/>
      <c r="G85" s="17"/>
    </row>
    <row r="86" spans="1:7" s="1" customFormat="1" ht="30" customHeight="1">
      <c r="A86" s="8">
        <v>84</v>
      </c>
      <c r="B86" s="9" t="s">
        <v>721</v>
      </c>
      <c r="C86" s="6" t="s">
        <v>571</v>
      </c>
      <c r="D86" s="10" t="s">
        <v>29</v>
      </c>
      <c r="E86" s="9" t="s">
        <v>290</v>
      </c>
      <c r="F86" s="17"/>
      <c r="G86" s="17"/>
    </row>
    <row r="87" spans="1:7" s="1" customFormat="1" ht="30" customHeight="1">
      <c r="A87" s="8">
        <v>85</v>
      </c>
      <c r="B87" s="9" t="s">
        <v>291</v>
      </c>
      <c r="C87" s="6" t="s">
        <v>572</v>
      </c>
      <c r="D87" s="10" t="s">
        <v>30</v>
      </c>
      <c r="E87" s="9" t="s">
        <v>292</v>
      </c>
      <c r="F87" s="17"/>
      <c r="G87" s="17"/>
    </row>
    <row r="88" spans="1:7" s="1" customFormat="1" ht="30" customHeight="1">
      <c r="A88" s="8">
        <v>86</v>
      </c>
      <c r="B88" s="9" t="s">
        <v>293</v>
      </c>
      <c r="C88" s="6" t="s">
        <v>573</v>
      </c>
      <c r="D88" s="10" t="s">
        <v>31</v>
      </c>
      <c r="E88" s="9" t="s">
        <v>294</v>
      </c>
      <c r="F88" s="17"/>
      <c r="G88" s="17"/>
    </row>
    <row r="89" spans="1:7" s="1" customFormat="1" ht="30" customHeight="1">
      <c r="A89" s="8">
        <v>87</v>
      </c>
      <c r="B89" s="9" t="s">
        <v>295</v>
      </c>
      <c r="C89" s="6" t="s">
        <v>574</v>
      </c>
      <c r="D89" s="10" t="s">
        <v>32</v>
      </c>
      <c r="E89" s="9" t="s">
        <v>296</v>
      </c>
      <c r="F89" s="17"/>
      <c r="G89" s="17"/>
    </row>
    <row r="90" spans="1:7" s="1" customFormat="1" ht="30" customHeight="1">
      <c r="A90" s="8">
        <v>88</v>
      </c>
      <c r="B90" s="9" t="s">
        <v>297</v>
      </c>
      <c r="C90" s="6" t="s">
        <v>575</v>
      </c>
      <c r="D90" s="10" t="s">
        <v>33</v>
      </c>
      <c r="E90" s="9" t="s">
        <v>298</v>
      </c>
      <c r="F90" s="17"/>
      <c r="G90" s="17"/>
    </row>
    <row r="91" spans="1:7" s="1" customFormat="1" ht="30" customHeight="1">
      <c r="A91" s="8">
        <v>89</v>
      </c>
      <c r="B91" s="9" t="s">
        <v>299</v>
      </c>
      <c r="C91" s="6" t="s">
        <v>576</v>
      </c>
      <c r="D91" s="10" t="s">
        <v>34</v>
      </c>
      <c r="E91" s="9" t="s">
        <v>475</v>
      </c>
      <c r="F91" s="17"/>
      <c r="G91" s="17"/>
    </row>
    <row r="92" spans="1:7" s="1" customFormat="1" ht="30" customHeight="1">
      <c r="A92" s="8">
        <v>90</v>
      </c>
      <c r="B92" s="9" t="s">
        <v>300</v>
      </c>
      <c r="C92" s="6" t="s">
        <v>577</v>
      </c>
      <c r="D92" s="10" t="s">
        <v>35</v>
      </c>
      <c r="E92" s="9" t="s">
        <v>301</v>
      </c>
      <c r="F92" s="17"/>
      <c r="G92" s="17"/>
    </row>
    <row r="93" spans="1:7" s="1" customFormat="1" ht="30" customHeight="1">
      <c r="A93" s="8">
        <v>91</v>
      </c>
      <c r="B93" s="9" t="s">
        <v>302</v>
      </c>
      <c r="C93" s="6" t="s">
        <v>578</v>
      </c>
      <c r="D93" s="10" t="s">
        <v>36</v>
      </c>
      <c r="E93" s="9" t="s">
        <v>303</v>
      </c>
      <c r="F93" s="17"/>
      <c r="G93" s="17"/>
    </row>
    <row r="94" spans="1:7" s="1" customFormat="1" ht="30" customHeight="1">
      <c r="A94" s="8">
        <v>92</v>
      </c>
      <c r="B94" s="9" t="s">
        <v>722</v>
      </c>
      <c r="C94" s="6" t="s">
        <v>579</v>
      </c>
      <c r="D94" s="10" t="s">
        <v>37</v>
      </c>
      <c r="E94" s="9" t="s">
        <v>475</v>
      </c>
      <c r="F94" s="17"/>
      <c r="G94" s="17"/>
    </row>
    <row r="95" spans="1:7" s="1" customFormat="1" ht="30" customHeight="1">
      <c r="A95" s="8">
        <v>93</v>
      </c>
      <c r="B95" s="9" t="s">
        <v>304</v>
      </c>
      <c r="C95" s="6" t="s">
        <v>580</v>
      </c>
      <c r="D95" s="10" t="s">
        <v>38</v>
      </c>
      <c r="E95" s="9" t="s">
        <v>305</v>
      </c>
      <c r="F95" s="17"/>
      <c r="G95" s="17"/>
    </row>
    <row r="96" spans="1:7" s="1" customFormat="1" ht="30" customHeight="1">
      <c r="A96" s="8">
        <v>94</v>
      </c>
      <c r="B96" s="9" t="s">
        <v>306</v>
      </c>
      <c r="C96" s="6" t="s">
        <v>581</v>
      </c>
      <c r="D96" s="10" t="s">
        <v>39</v>
      </c>
      <c r="E96" s="9" t="s">
        <v>307</v>
      </c>
      <c r="F96" s="17"/>
      <c r="G96" s="17"/>
    </row>
    <row r="97" spans="1:7" s="1" customFormat="1" ht="30" customHeight="1">
      <c r="A97" s="8">
        <v>95</v>
      </c>
      <c r="B97" s="9" t="s">
        <v>308</v>
      </c>
      <c r="C97" s="6" t="s">
        <v>582</v>
      </c>
      <c r="D97" s="10" t="s">
        <v>40</v>
      </c>
      <c r="E97" s="9" t="s">
        <v>475</v>
      </c>
      <c r="F97" s="17"/>
      <c r="G97" s="17"/>
    </row>
    <row r="98" spans="1:7" s="1" customFormat="1" ht="30" customHeight="1">
      <c r="A98" s="8">
        <v>96</v>
      </c>
      <c r="B98" s="9" t="s">
        <v>723</v>
      </c>
      <c r="C98" s="6" t="s">
        <v>583</v>
      </c>
      <c r="D98" s="10" t="s">
        <v>41</v>
      </c>
      <c r="E98" s="9" t="s">
        <v>309</v>
      </c>
      <c r="F98" s="17"/>
      <c r="G98" s="17"/>
    </row>
    <row r="99" spans="1:7" s="1" customFormat="1" ht="30" customHeight="1">
      <c r="A99" s="8">
        <v>97</v>
      </c>
      <c r="B99" s="9" t="s">
        <v>724</v>
      </c>
      <c r="C99" s="20" t="s">
        <v>725</v>
      </c>
      <c r="D99" s="10" t="s">
        <v>42</v>
      </c>
      <c r="E99" s="9" t="s">
        <v>310</v>
      </c>
      <c r="F99" s="17"/>
      <c r="G99" s="17"/>
    </row>
    <row r="100" spans="1:7" s="1" customFormat="1" ht="30" customHeight="1">
      <c r="A100" s="8">
        <v>98</v>
      </c>
      <c r="B100" s="9" t="s">
        <v>311</v>
      </c>
      <c r="C100" s="6" t="s">
        <v>584</v>
      </c>
      <c r="D100" s="10" t="s">
        <v>43</v>
      </c>
      <c r="E100" s="9" t="s">
        <v>312</v>
      </c>
      <c r="F100" s="17"/>
      <c r="G100" s="17"/>
    </row>
    <row r="101" spans="1:7" s="1" customFormat="1" ht="30" customHeight="1">
      <c r="A101" s="8">
        <v>99</v>
      </c>
      <c r="B101" s="9" t="s">
        <v>313</v>
      </c>
      <c r="C101" s="6" t="s">
        <v>585</v>
      </c>
      <c r="D101" s="10" t="s">
        <v>44</v>
      </c>
      <c r="E101" s="9" t="s">
        <v>314</v>
      </c>
      <c r="F101" s="17"/>
      <c r="G101" s="17"/>
    </row>
    <row r="102" spans="1:7" s="1" customFormat="1" ht="30" customHeight="1">
      <c r="A102" s="8">
        <v>100</v>
      </c>
      <c r="B102" s="9" t="s">
        <v>315</v>
      </c>
      <c r="C102" s="6" t="s">
        <v>586</v>
      </c>
      <c r="D102" s="10" t="s">
        <v>45</v>
      </c>
      <c r="E102" s="9" t="s">
        <v>316</v>
      </c>
      <c r="F102" s="17"/>
      <c r="G102" s="17"/>
    </row>
    <row r="103" spans="1:7" s="1" customFormat="1" ht="30" customHeight="1">
      <c r="A103" s="8">
        <v>101</v>
      </c>
      <c r="B103" s="9" t="s">
        <v>317</v>
      </c>
      <c r="C103" s="6" t="s">
        <v>587</v>
      </c>
      <c r="D103" s="10" t="s">
        <v>46</v>
      </c>
      <c r="E103" s="9" t="s">
        <v>318</v>
      </c>
      <c r="F103" s="17"/>
      <c r="G103" s="17"/>
    </row>
    <row r="104" spans="1:7" s="1" customFormat="1" ht="30" customHeight="1">
      <c r="A104" s="8">
        <v>102</v>
      </c>
      <c r="B104" s="9" t="s">
        <v>319</v>
      </c>
      <c r="C104" s="6" t="s">
        <v>588</v>
      </c>
      <c r="D104" s="10" t="s">
        <v>47</v>
      </c>
      <c r="E104" s="9" t="s">
        <v>320</v>
      </c>
      <c r="F104" s="17"/>
      <c r="G104" s="17"/>
    </row>
    <row r="105" spans="1:7" s="1" customFormat="1" ht="30" customHeight="1">
      <c r="A105" s="8">
        <v>103</v>
      </c>
      <c r="B105" s="9" t="s">
        <v>726</v>
      </c>
      <c r="C105" s="6" t="s">
        <v>727</v>
      </c>
      <c r="D105" s="10" t="s">
        <v>48</v>
      </c>
      <c r="E105" s="9" t="s">
        <v>321</v>
      </c>
      <c r="F105" s="17"/>
      <c r="G105" s="17"/>
    </row>
    <row r="106" spans="1:7" s="1" customFormat="1" ht="30" customHeight="1">
      <c r="A106" s="8">
        <v>104</v>
      </c>
      <c r="B106" s="9" t="s">
        <v>322</v>
      </c>
      <c r="C106" s="6" t="s">
        <v>589</v>
      </c>
      <c r="D106" s="10" t="s">
        <v>49</v>
      </c>
      <c r="E106" s="9" t="s">
        <v>323</v>
      </c>
      <c r="F106" s="17"/>
      <c r="G106" s="17"/>
    </row>
    <row r="107" spans="1:7" s="1" customFormat="1" ht="30" customHeight="1">
      <c r="A107" s="8">
        <v>105</v>
      </c>
      <c r="B107" s="9" t="s">
        <v>728</v>
      </c>
      <c r="C107" s="20" t="s">
        <v>590</v>
      </c>
      <c r="D107" s="10" t="s">
        <v>50</v>
      </c>
      <c r="E107" s="9" t="s">
        <v>480</v>
      </c>
      <c r="F107" s="17"/>
      <c r="G107" s="17"/>
    </row>
    <row r="108" spans="1:7" s="1" customFormat="1" ht="30" customHeight="1">
      <c r="A108" s="8">
        <v>106</v>
      </c>
      <c r="B108" s="9" t="s">
        <v>324</v>
      </c>
      <c r="C108" s="6" t="s">
        <v>590</v>
      </c>
      <c r="D108" s="10" t="s">
        <v>51</v>
      </c>
      <c r="E108" s="9" t="s">
        <v>325</v>
      </c>
      <c r="F108" s="17"/>
      <c r="G108" s="17"/>
    </row>
    <row r="109" spans="1:7" s="1" customFormat="1" ht="30" customHeight="1">
      <c r="A109" s="8">
        <v>107</v>
      </c>
      <c r="B109" s="9" t="s">
        <v>326</v>
      </c>
      <c r="C109" s="6" t="s">
        <v>591</v>
      </c>
      <c r="D109" s="10" t="s">
        <v>52</v>
      </c>
      <c r="E109" s="9" t="s">
        <v>327</v>
      </c>
      <c r="F109" s="17"/>
      <c r="G109" s="17"/>
    </row>
    <row r="110" spans="1:7" s="1" customFormat="1" ht="30" customHeight="1">
      <c r="A110" s="8">
        <v>108</v>
      </c>
      <c r="B110" s="9" t="s">
        <v>328</v>
      </c>
      <c r="C110" s="6" t="s">
        <v>592</v>
      </c>
      <c r="D110" s="10" t="s">
        <v>53</v>
      </c>
      <c r="E110" s="9" t="s">
        <v>329</v>
      </c>
      <c r="F110" s="17"/>
      <c r="G110" s="17"/>
    </row>
    <row r="111" spans="1:7" s="1" customFormat="1" ht="30" customHeight="1">
      <c r="A111" s="8">
        <v>109</v>
      </c>
      <c r="B111" s="9" t="s">
        <v>330</v>
      </c>
      <c r="C111" s="6" t="s">
        <v>593</v>
      </c>
      <c r="D111" s="10" t="s">
        <v>54</v>
      </c>
      <c r="E111" s="9" t="s">
        <v>331</v>
      </c>
      <c r="F111" s="17"/>
      <c r="G111" s="17"/>
    </row>
    <row r="112" spans="1:7" s="1" customFormat="1" ht="30" customHeight="1">
      <c r="A112" s="8">
        <v>110</v>
      </c>
      <c r="B112" s="9" t="s">
        <v>332</v>
      </c>
      <c r="C112" s="6" t="s">
        <v>594</v>
      </c>
      <c r="D112" s="10" t="s">
        <v>55</v>
      </c>
      <c r="E112" s="9" t="s">
        <v>333</v>
      </c>
      <c r="F112" s="17"/>
      <c r="G112" s="17"/>
    </row>
    <row r="113" spans="1:7" s="1" customFormat="1" ht="30" customHeight="1">
      <c r="A113" s="8">
        <v>111</v>
      </c>
      <c r="B113" s="9" t="s">
        <v>334</v>
      </c>
      <c r="C113" s="6" t="s">
        <v>595</v>
      </c>
      <c r="D113" s="10" t="s">
        <v>56</v>
      </c>
      <c r="E113" s="9" t="s">
        <v>335</v>
      </c>
      <c r="F113" s="17"/>
      <c r="G113" s="17"/>
    </row>
    <row r="114" spans="1:7" s="1" customFormat="1" ht="30" customHeight="1">
      <c r="A114" s="8">
        <v>112</v>
      </c>
      <c r="B114" s="9" t="s">
        <v>336</v>
      </c>
      <c r="C114" s="6" t="s">
        <v>596</v>
      </c>
      <c r="D114" s="10" t="s">
        <v>57</v>
      </c>
      <c r="E114" s="9" t="s">
        <v>337</v>
      </c>
      <c r="F114" s="17"/>
      <c r="G114" s="17"/>
    </row>
    <row r="115" spans="1:7" s="1" customFormat="1" ht="30" customHeight="1">
      <c r="A115" s="8">
        <v>113</v>
      </c>
      <c r="B115" s="9" t="s">
        <v>729</v>
      </c>
      <c r="C115" s="6" t="s">
        <v>730</v>
      </c>
      <c r="D115" s="10" t="s">
        <v>58</v>
      </c>
      <c r="E115" s="9" t="s">
        <v>338</v>
      </c>
      <c r="F115" s="17"/>
      <c r="G115" s="17"/>
    </row>
    <row r="116" spans="1:7" s="1" customFormat="1" ht="30" customHeight="1">
      <c r="A116" s="8">
        <v>114</v>
      </c>
      <c r="B116" s="9" t="s">
        <v>339</v>
      </c>
      <c r="C116" s="6" t="s">
        <v>597</v>
      </c>
      <c r="D116" s="10" t="s">
        <v>59</v>
      </c>
      <c r="E116" s="15" t="s">
        <v>340</v>
      </c>
      <c r="F116" s="17"/>
      <c r="G116" s="17"/>
    </row>
    <row r="117" spans="1:7" s="1" customFormat="1" ht="30" customHeight="1">
      <c r="A117" s="8">
        <v>115</v>
      </c>
      <c r="B117" s="9" t="s">
        <v>341</v>
      </c>
      <c r="C117" s="6" t="s">
        <v>598</v>
      </c>
      <c r="D117" s="10" t="s">
        <v>60</v>
      </c>
      <c r="E117" s="9" t="s">
        <v>342</v>
      </c>
      <c r="F117" s="17"/>
      <c r="G117" s="17"/>
    </row>
    <row r="118" spans="1:7" s="1" customFormat="1" ht="30" customHeight="1">
      <c r="A118" s="8">
        <v>116</v>
      </c>
      <c r="B118" s="9" t="s">
        <v>343</v>
      </c>
      <c r="C118" s="6" t="s">
        <v>599</v>
      </c>
      <c r="D118" s="10" t="s">
        <v>61</v>
      </c>
      <c r="E118" s="9" t="s">
        <v>476</v>
      </c>
      <c r="F118" s="17"/>
      <c r="G118" s="17"/>
    </row>
    <row r="119" spans="1:7" s="1" customFormat="1" ht="30" customHeight="1">
      <c r="A119" s="8">
        <v>117</v>
      </c>
      <c r="B119" s="9" t="s">
        <v>344</v>
      </c>
      <c r="C119" s="6" t="s">
        <v>600</v>
      </c>
      <c r="D119" s="10" t="s">
        <v>62</v>
      </c>
      <c r="E119" s="9" t="s">
        <v>345</v>
      </c>
      <c r="F119" s="17"/>
      <c r="G119" s="17"/>
    </row>
    <row r="120" spans="1:7" s="1" customFormat="1" ht="30" customHeight="1">
      <c r="A120" s="8">
        <v>118</v>
      </c>
      <c r="B120" s="9" t="s">
        <v>731</v>
      </c>
      <c r="C120" s="6" t="s">
        <v>601</v>
      </c>
      <c r="D120" s="10" t="s">
        <v>63</v>
      </c>
      <c r="E120" s="9" t="s">
        <v>346</v>
      </c>
      <c r="F120" s="17"/>
      <c r="G120" s="17"/>
    </row>
    <row r="121" spans="1:7" s="1" customFormat="1" ht="30" customHeight="1">
      <c r="A121" s="8">
        <v>119</v>
      </c>
      <c r="B121" s="9" t="s">
        <v>347</v>
      </c>
      <c r="C121" s="6" t="s">
        <v>602</v>
      </c>
      <c r="D121" s="10" t="s">
        <v>64</v>
      </c>
      <c r="E121" s="9" t="s">
        <v>348</v>
      </c>
      <c r="F121" s="17"/>
      <c r="G121" s="17"/>
    </row>
    <row r="122" spans="1:7" s="1" customFormat="1" ht="30" customHeight="1">
      <c r="A122" s="8">
        <v>120</v>
      </c>
      <c r="B122" s="9" t="s">
        <v>349</v>
      </c>
      <c r="C122" s="6" t="s">
        <v>603</v>
      </c>
      <c r="D122" s="10" t="s">
        <v>65</v>
      </c>
      <c r="E122" s="9" t="s">
        <v>350</v>
      </c>
      <c r="F122" s="17"/>
      <c r="G122" s="17"/>
    </row>
    <row r="123" spans="1:7" s="1" customFormat="1" ht="30" customHeight="1">
      <c r="A123" s="8">
        <v>121</v>
      </c>
      <c r="B123" s="9" t="s">
        <v>351</v>
      </c>
      <c r="C123" s="6" t="s">
        <v>604</v>
      </c>
      <c r="D123" s="10" t="s">
        <v>66</v>
      </c>
      <c r="E123" s="9" t="s">
        <v>352</v>
      </c>
      <c r="F123" s="17"/>
      <c r="G123" s="17"/>
    </row>
    <row r="124" spans="1:7" s="1" customFormat="1" ht="30" customHeight="1">
      <c r="A124" s="8">
        <v>122</v>
      </c>
      <c r="B124" s="9" t="s">
        <v>353</v>
      </c>
      <c r="C124" s="6" t="s">
        <v>605</v>
      </c>
      <c r="D124" s="10" t="s">
        <v>67</v>
      </c>
      <c r="E124" s="9" t="s">
        <v>476</v>
      </c>
      <c r="F124" s="17"/>
      <c r="G124" s="17"/>
    </row>
    <row r="125" spans="1:7" s="1" customFormat="1" ht="30" customHeight="1">
      <c r="A125" s="8">
        <v>123</v>
      </c>
      <c r="B125" s="9" t="s">
        <v>354</v>
      </c>
      <c r="C125" s="6" t="s">
        <v>606</v>
      </c>
      <c r="D125" s="10" t="s">
        <v>68</v>
      </c>
      <c r="E125" s="9" t="s">
        <v>355</v>
      </c>
      <c r="F125" s="17"/>
      <c r="G125" s="17"/>
    </row>
    <row r="126" spans="1:7" s="1" customFormat="1" ht="30" customHeight="1">
      <c r="A126" s="8">
        <v>124</v>
      </c>
      <c r="B126" s="9" t="s">
        <v>356</v>
      </c>
      <c r="C126" s="6" t="s">
        <v>607</v>
      </c>
      <c r="D126" s="10" t="s">
        <v>69</v>
      </c>
      <c r="E126" s="9" t="s">
        <v>709</v>
      </c>
      <c r="F126" s="17"/>
      <c r="G126" s="17"/>
    </row>
    <row r="127" spans="1:7" s="1" customFormat="1" ht="30" customHeight="1">
      <c r="A127" s="8">
        <v>125</v>
      </c>
      <c r="B127" s="9" t="s">
        <v>357</v>
      </c>
      <c r="C127" s="6" t="s">
        <v>608</v>
      </c>
      <c r="D127" s="10" t="s">
        <v>70</v>
      </c>
      <c r="E127" s="9" t="s">
        <v>732</v>
      </c>
      <c r="F127" s="17"/>
      <c r="G127" s="17"/>
    </row>
    <row r="128" spans="1:7" s="1" customFormat="1" ht="30" customHeight="1">
      <c r="A128" s="8">
        <v>126</v>
      </c>
      <c r="B128" s="9" t="s">
        <v>358</v>
      </c>
      <c r="C128" s="6" t="s">
        <v>609</v>
      </c>
      <c r="D128" s="10" t="s">
        <v>71</v>
      </c>
      <c r="E128" s="15" t="s">
        <v>481</v>
      </c>
      <c r="F128" s="17"/>
      <c r="G128" s="17"/>
    </row>
    <row r="129" spans="1:7" s="1" customFormat="1" ht="30" customHeight="1">
      <c r="A129" s="8">
        <v>127</v>
      </c>
      <c r="B129" s="9" t="s">
        <v>359</v>
      </c>
      <c r="C129" s="6" t="s">
        <v>610</v>
      </c>
      <c r="D129" s="10" t="s">
        <v>72</v>
      </c>
      <c r="E129" s="9" t="s">
        <v>360</v>
      </c>
      <c r="F129" s="17"/>
      <c r="G129" s="17"/>
    </row>
    <row r="130" spans="1:7" s="1" customFormat="1" ht="30" customHeight="1">
      <c r="A130" s="8">
        <v>128</v>
      </c>
      <c r="B130" s="9" t="s">
        <v>733</v>
      </c>
      <c r="C130" s="6" t="s">
        <v>611</v>
      </c>
      <c r="D130" s="10" t="s">
        <v>73</v>
      </c>
      <c r="E130" s="9" t="s">
        <v>734</v>
      </c>
      <c r="F130" s="17"/>
      <c r="G130" s="17"/>
    </row>
    <row r="131" spans="1:7" s="1" customFormat="1" ht="30" customHeight="1">
      <c r="A131" s="8">
        <v>129</v>
      </c>
      <c r="B131" s="9" t="s">
        <v>361</v>
      </c>
      <c r="C131" s="6" t="s">
        <v>612</v>
      </c>
      <c r="D131" s="10" t="s">
        <v>74</v>
      </c>
      <c r="E131" s="9" t="s">
        <v>164</v>
      </c>
      <c r="F131" s="17"/>
      <c r="G131" s="17"/>
    </row>
    <row r="132" spans="1:7" s="1" customFormat="1" ht="30" customHeight="1">
      <c r="A132" s="8">
        <v>130</v>
      </c>
      <c r="B132" s="9" t="s">
        <v>735</v>
      </c>
      <c r="C132" s="6" t="s">
        <v>613</v>
      </c>
      <c r="D132" s="10" t="s">
        <v>75</v>
      </c>
      <c r="E132" s="9" t="s">
        <v>736</v>
      </c>
      <c r="F132" s="17"/>
      <c r="G132" s="17"/>
    </row>
    <row r="133" spans="1:7" s="1" customFormat="1" ht="30" customHeight="1">
      <c r="A133" s="8">
        <v>131</v>
      </c>
      <c r="B133" s="9" t="s">
        <v>362</v>
      </c>
      <c r="C133" s="6" t="s">
        <v>614</v>
      </c>
      <c r="D133" s="10" t="s">
        <v>76</v>
      </c>
      <c r="E133" s="10" t="s">
        <v>363</v>
      </c>
      <c r="F133" s="17"/>
      <c r="G133" s="17"/>
    </row>
    <row r="134" spans="1:7" s="1" customFormat="1" ht="30" customHeight="1">
      <c r="A134" s="8">
        <v>132</v>
      </c>
      <c r="B134" s="9" t="s">
        <v>364</v>
      </c>
      <c r="C134" s="6" t="s">
        <v>615</v>
      </c>
      <c r="D134" s="10" t="s">
        <v>77</v>
      </c>
      <c r="E134" s="9" t="s">
        <v>360</v>
      </c>
      <c r="F134" s="17"/>
      <c r="G134" s="17"/>
    </row>
    <row r="135" spans="1:7" s="1" customFormat="1" ht="30" customHeight="1">
      <c r="A135" s="8">
        <v>133</v>
      </c>
      <c r="B135" s="9" t="s">
        <v>365</v>
      </c>
      <c r="C135" s="6" t="s">
        <v>616</v>
      </c>
      <c r="D135" s="10" t="s">
        <v>78</v>
      </c>
      <c r="E135" s="9" t="s">
        <v>737</v>
      </c>
      <c r="F135" s="17"/>
      <c r="G135" s="17"/>
    </row>
    <row r="136" spans="1:7" s="1" customFormat="1" ht="30" customHeight="1">
      <c r="A136" s="8">
        <v>134</v>
      </c>
      <c r="B136" s="9" t="s">
        <v>366</v>
      </c>
      <c r="C136" s="6" t="s">
        <v>617</v>
      </c>
      <c r="D136" s="10" t="s">
        <v>79</v>
      </c>
      <c r="E136" s="9" t="s">
        <v>367</v>
      </c>
      <c r="F136" s="17"/>
      <c r="G136" s="17"/>
    </row>
    <row r="137" spans="1:7" s="1" customFormat="1" ht="30" customHeight="1">
      <c r="A137" s="8">
        <v>135</v>
      </c>
      <c r="B137" s="9" t="s">
        <v>368</v>
      </c>
      <c r="C137" s="6" t="s">
        <v>618</v>
      </c>
      <c r="D137" s="10" t="s">
        <v>80</v>
      </c>
      <c r="E137" s="9" t="s">
        <v>369</v>
      </c>
      <c r="F137" s="17"/>
      <c r="G137" s="17"/>
    </row>
    <row r="138" spans="1:7" s="1" customFormat="1" ht="30" customHeight="1">
      <c r="A138" s="8">
        <v>136</v>
      </c>
      <c r="B138" s="9" t="s">
        <v>370</v>
      </c>
      <c r="C138" s="6" t="s">
        <v>619</v>
      </c>
      <c r="D138" s="10" t="s">
        <v>81</v>
      </c>
      <c r="E138" s="9" t="s">
        <v>371</v>
      </c>
      <c r="F138" s="17"/>
      <c r="G138" s="17"/>
    </row>
    <row r="139" spans="1:7" s="1" customFormat="1" ht="30" customHeight="1">
      <c r="A139" s="8">
        <v>137</v>
      </c>
      <c r="B139" s="9" t="s">
        <v>372</v>
      </c>
      <c r="C139" s="6" t="s">
        <v>620</v>
      </c>
      <c r="D139" s="10" t="s">
        <v>82</v>
      </c>
      <c r="E139" s="9" t="s">
        <v>373</v>
      </c>
      <c r="F139" s="17"/>
      <c r="G139" s="17"/>
    </row>
    <row r="140" spans="1:7" s="1" customFormat="1" ht="30" customHeight="1">
      <c r="A140" s="8">
        <v>138</v>
      </c>
      <c r="B140" s="9" t="s">
        <v>374</v>
      </c>
      <c r="C140" s="6" t="s">
        <v>621</v>
      </c>
      <c r="D140" s="10" t="s">
        <v>83</v>
      </c>
      <c r="E140" s="15" t="s">
        <v>375</v>
      </c>
      <c r="F140" s="17"/>
      <c r="G140" s="17"/>
    </row>
    <row r="141" spans="1:7" s="1" customFormat="1" ht="30" customHeight="1">
      <c r="A141" s="8">
        <v>139</v>
      </c>
      <c r="B141" s="9" t="s">
        <v>376</v>
      </c>
      <c r="C141" s="6" t="s">
        <v>622</v>
      </c>
      <c r="D141" s="10" t="s">
        <v>84</v>
      </c>
      <c r="E141" s="9" t="s">
        <v>377</v>
      </c>
      <c r="F141" s="17"/>
      <c r="G141" s="17"/>
    </row>
    <row r="142" spans="1:7" s="1" customFormat="1" ht="30" customHeight="1">
      <c r="A142" s="8">
        <v>140</v>
      </c>
      <c r="B142" s="9" t="s">
        <v>378</v>
      </c>
      <c r="C142" s="6" t="s">
        <v>623</v>
      </c>
      <c r="D142" s="10" t="s">
        <v>85</v>
      </c>
      <c r="E142" s="9" t="s">
        <v>379</v>
      </c>
      <c r="F142" s="17"/>
      <c r="G142" s="17"/>
    </row>
    <row r="143" spans="1:7" s="1" customFormat="1" ht="30" customHeight="1">
      <c r="A143" s="8">
        <v>141</v>
      </c>
      <c r="B143" s="9" t="s">
        <v>380</v>
      </c>
      <c r="C143" s="6" t="s">
        <v>624</v>
      </c>
      <c r="D143" s="10" t="s">
        <v>86</v>
      </c>
      <c r="E143" s="9" t="s">
        <v>381</v>
      </c>
      <c r="F143" s="17"/>
      <c r="G143" s="17"/>
    </row>
    <row r="144" spans="1:7" s="1" customFormat="1" ht="30" customHeight="1">
      <c r="A144" s="8">
        <v>142</v>
      </c>
      <c r="B144" s="9" t="s">
        <v>382</v>
      </c>
      <c r="C144" s="6" t="s">
        <v>625</v>
      </c>
      <c r="D144" s="10" t="s">
        <v>87</v>
      </c>
      <c r="E144" s="9" t="s">
        <v>383</v>
      </c>
      <c r="F144" s="17"/>
      <c r="G144" s="17"/>
    </row>
    <row r="145" spans="1:7" s="1" customFormat="1" ht="30" customHeight="1">
      <c r="A145" s="8">
        <v>143</v>
      </c>
      <c r="B145" s="9" t="s">
        <v>384</v>
      </c>
      <c r="C145" s="6" t="s">
        <v>626</v>
      </c>
      <c r="D145" s="10" t="s">
        <v>88</v>
      </c>
      <c r="E145" s="9" t="s">
        <v>385</v>
      </c>
      <c r="F145" s="17"/>
      <c r="G145" s="17"/>
    </row>
    <row r="146" spans="1:7" s="1" customFormat="1" ht="30" customHeight="1">
      <c r="A146" s="8">
        <v>144</v>
      </c>
      <c r="B146" s="9" t="s">
        <v>386</v>
      </c>
      <c r="C146" s="6" t="s">
        <v>627</v>
      </c>
      <c r="D146" s="10" t="s">
        <v>89</v>
      </c>
      <c r="E146" s="9" t="s">
        <v>387</v>
      </c>
      <c r="F146" s="17"/>
      <c r="G146" s="17"/>
    </row>
    <row r="147" spans="1:7" s="1" customFormat="1" ht="30" customHeight="1">
      <c r="A147" s="8">
        <v>145</v>
      </c>
      <c r="B147" s="9" t="s">
        <v>388</v>
      </c>
      <c r="C147" s="6" t="s">
        <v>628</v>
      </c>
      <c r="D147" s="10" t="s">
        <v>90</v>
      </c>
      <c r="E147" s="9" t="s">
        <v>389</v>
      </c>
      <c r="F147" s="17"/>
      <c r="G147" s="17"/>
    </row>
    <row r="148" spans="1:7" s="1" customFormat="1" ht="30" customHeight="1">
      <c r="A148" s="8">
        <v>146</v>
      </c>
      <c r="B148" s="9" t="s">
        <v>390</v>
      </c>
      <c r="C148" s="6" t="s">
        <v>629</v>
      </c>
      <c r="D148" s="10" t="s">
        <v>91</v>
      </c>
      <c r="E148" s="9" t="s">
        <v>391</v>
      </c>
      <c r="F148" s="17"/>
      <c r="G148" s="17"/>
    </row>
    <row r="149" spans="1:7" s="1" customFormat="1" ht="30" customHeight="1">
      <c r="A149" s="8">
        <v>147</v>
      </c>
      <c r="B149" s="9" t="s">
        <v>392</v>
      </c>
      <c r="C149" s="6" t="s">
        <v>630</v>
      </c>
      <c r="D149" s="10" t="s">
        <v>92</v>
      </c>
      <c r="E149" s="9" t="s">
        <v>393</v>
      </c>
      <c r="F149" s="17"/>
      <c r="G149" s="17"/>
    </row>
    <row r="150" spans="1:7" s="1" customFormat="1" ht="30" customHeight="1">
      <c r="A150" s="8">
        <v>148</v>
      </c>
      <c r="B150" s="9" t="s">
        <v>394</v>
      </c>
      <c r="C150" s="6" t="s">
        <v>631</v>
      </c>
      <c r="D150" s="10" t="s">
        <v>93</v>
      </c>
      <c r="E150" s="9" t="s">
        <v>395</v>
      </c>
      <c r="F150" s="17"/>
      <c r="G150" s="17"/>
    </row>
    <row r="151" spans="1:7" s="1" customFormat="1" ht="30" customHeight="1">
      <c r="A151" s="8">
        <v>149</v>
      </c>
      <c r="B151" s="9" t="s">
        <v>396</v>
      </c>
      <c r="C151" s="6" t="s">
        <v>632</v>
      </c>
      <c r="D151" s="10" t="s">
        <v>94</v>
      </c>
      <c r="E151" s="9" t="s">
        <v>397</v>
      </c>
      <c r="F151" s="17"/>
      <c r="G151" s="17"/>
    </row>
    <row r="152" spans="1:7" s="1" customFormat="1" ht="30" customHeight="1">
      <c r="A152" s="8">
        <v>150</v>
      </c>
      <c r="B152" s="9" t="s">
        <v>398</v>
      </c>
      <c r="C152" s="6" t="s">
        <v>633</v>
      </c>
      <c r="D152" s="10" t="s">
        <v>95</v>
      </c>
      <c r="E152" s="9" t="s">
        <v>399</v>
      </c>
      <c r="F152" s="17"/>
      <c r="G152" s="17"/>
    </row>
    <row r="153" spans="1:7" s="1" customFormat="1" ht="30" customHeight="1">
      <c r="A153" s="8">
        <v>151</v>
      </c>
      <c r="B153" s="9" t="s">
        <v>400</v>
      </c>
      <c r="C153" s="6" t="s">
        <v>634</v>
      </c>
      <c r="D153" s="10" t="s">
        <v>96</v>
      </c>
      <c r="E153" s="9" t="s">
        <v>401</v>
      </c>
      <c r="F153" s="17"/>
      <c r="G153" s="17"/>
    </row>
    <row r="154" spans="1:7" s="1" customFormat="1" ht="30" customHeight="1">
      <c r="A154" s="8">
        <v>152</v>
      </c>
      <c r="B154" s="9" t="s">
        <v>402</v>
      </c>
      <c r="C154" s="6" t="s">
        <v>635</v>
      </c>
      <c r="D154" s="10" t="s">
        <v>97</v>
      </c>
      <c r="E154" s="9" t="s">
        <v>403</v>
      </c>
      <c r="F154" s="17"/>
      <c r="G154" s="17"/>
    </row>
    <row r="155" spans="1:7" s="1" customFormat="1" ht="30" customHeight="1">
      <c r="A155" s="8">
        <v>153</v>
      </c>
      <c r="B155" s="9" t="s">
        <v>404</v>
      </c>
      <c r="C155" s="6" t="s">
        <v>636</v>
      </c>
      <c r="D155" s="10" t="s">
        <v>98</v>
      </c>
      <c r="E155" s="9" t="s">
        <v>405</v>
      </c>
      <c r="F155" s="17"/>
      <c r="G155" s="17"/>
    </row>
    <row r="156" spans="1:7" s="1" customFormat="1" ht="30" customHeight="1">
      <c r="A156" s="8">
        <v>154</v>
      </c>
      <c r="B156" s="10" t="s">
        <v>406</v>
      </c>
      <c r="C156" s="7" t="s">
        <v>637</v>
      </c>
      <c r="D156" s="10" t="s">
        <v>99</v>
      </c>
      <c r="E156" s="9" t="s">
        <v>407</v>
      </c>
      <c r="F156" s="17"/>
      <c r="G156" s="17"/>
    </row>
    <row r="157" spans="1:7" s="1" customFormat="1" ht="30" customHeight="1">
      <c r="A157" s="8">
        <v>155</v>
      </c>
      <c r="B157" s="10" t="s">
        <v>408</v>
      </c>
      <c r="C157" s="7" t="s">
        <v>638</v>
      </c>
      <c r="D157" s="10" t="s">
        <v>100</v>
      </c>
      <c r="E157" s="9" t="s">
        <v>409</v>
      </c>
      <c r="F157" s="17"/>
      <c r="G157" s="17"/>
    </row>
    <row r="158" spans="1:7" s="1" customFormat="1" ht="30" customHeight="1">
      <c r="A158" s="8">
        <v>156</v>
      </c>
      <c r="B158" s="10" t="s">
        <v>410</v>
      </c>
      <c r="C158" s="7" t="s">
        <v>639</v>
      </c>
      <c r="D158" s="10" t="s">
        <v>101</v>
      </c>
      <c r="E158" s="9" t="s">
        <v>411</v>
      </c>
      <c r="F158" s="17"/>
      <c r="G158" s="17"/>
    </row>
    <row r="159" spans="1:7" s="1" customFormat="1" ht="30" customHeight="1">
      <c r="A159" s="8">
        <v>157</v>
      </c>
      <c r="B159" s="10" t="s">
        <v>412</v>
      </c>
      <c r="C159" s="7" t="s">
        <v>640</v>
      </c>
      <c r="D159" s="10" t="s">
        <v>102</v>
      </c>
      <c r="E159" s="9" t="s">
        <v>413</v>
      </c>
      <c r="F159" s="17"/>
      <c r="G159" s="17"/>
    </row>
    <row r="160" spans="1:7" s="1" customFormat="1" ht="30" customHeight="1">
      <c r="A160" s="8">
        <v>158</v>
      </c>
      <c r="B160" s="10" t="s">
        <v>414</v>
      </c>
      <c r="C160" s="7" t="s">
        <v>641</v>
      </c>
      <c r="D160" s="10" t="s">
        <v>103</v>
      </c>
      <c r="E160" s="9" t="s">
        <v>415</v>
      </c>
      <c r="F160" s="17"/>
      <c r="G160" s="17"/>
    </row>
    <row r="161" spans="1:7" s="1" customFormat="1" ht="30" customHeight="1">
      <c r="A161" s="8">
        <v>159</v>
      </c>
      <c r="B161" s="10" t="s">
        <v>416</v>
      </c>
      <c r="C161" s="7" t="s">
        <v>642</v>
      </c>
      <c r="D161" s="10" t="s">
        <v>104</v>
      </c>
      <c r="E161" s="9" t="s">
        <v>738</v>
      </c>
      <c r="F161" s="17"/>
      <c r="G161" s="17"/>
    </row>
    <row r="162" spans="1:7" s="1" customFormat="1" ht="30" customHeight="1">
      <c r="A162" s="8">
        <v>160</v>
      </c>
      <c r="B162" s="10" t="s">
        <v>417</v>
      </c>
      <c r="C162" s="7" t="s">
        <v>643</v>
      </c>
      <c r="D162" s="10" t="s">
        <v>105</v>
      </c>
      <c r="E162" s="9" t="s">
        <v>418</v>
      </c>
      <c r="F162" s="17"/>
      <c r="G162" s="17"/>
    </row>
    <row r="163" spans="1:7" s="1" customFormat="1" ht="30" customHeight="1">
      <c r="A163" s="8">
        <v>161</v>
      </c>
      <c r="B163" s="10" t="s">
        <v>419</v>
      </c>
      <c r="C163" s="7" t="s">
        <v>639</v>
      </c>
      <c r="D163" s="10" t="s">
        <v>106</v>
      </c>
      <c r="E163" s="9" t="s">
        <v>420</v>
      </c>
      <c r="F163" s="17"/>
      <c r="G163" s="17"/>
    </row>
    <row r="164" spans="1:7" s="1" customFormat="1" ht="30" customHeight="1">
      <c r="A164" s="8">
        <v>162</v>
      </c>
      <c r="B164" s="10" t="s">
        <v>421</v>
      </c>
      <c r="C164" s="7" t="s">
        <v>644</v>
      </c>
      <c r="D164" s="10" t="s">
        <v>107</v>
      </c>
      <c r="E164" s="9" t="s">
        <v>422</v>
      </c>
      <c r="F164" s="17"/>
      <c r="G164" s="17"/>
    </row>
    <row r="165" spans="1:7" s="1" customFormat="1" ht="30" customHeight="1">
      <c r="A165" s="8">
        <v>163</v>
      </c>
      <c r="B165" s="10" t="s">
        <v>423</v>
      </c>
      <c r="C165" s="7" t="s">
        <v>645</v>
      </c>
      <c r="D165" s="10" t="s">
        <v>108</v>
      </c>
      <c r="E165" s="9" t="s">
        <v>424</v>
      </c>
      <c r="F165" s="17"/>
      <c r="G165" s="17"/>
    </row>
    <row r="166" spans="1:7" s="1" customFormat="1" ht="30" customHeight="1">
      <c r="A166" s="8">
        <v>164</v>
      </c>
      <c r="B166" s="10" t="s">
        <v>425</v>
      </c>
      <c r="C166" s="7" t="s">
        <v>645</v>
      </c>
      <c r="D166" s="10" t="s">
        <v>109</v>
      </c>
      <c r="E166" s="9" t="s">
        <v>426</v>
      </c>
      <c r="F166" s="17"/>
      <c r="G166" s="17"/>
    </row>
    <row r="167" spans="1:7" ht="30" customHeight="1">
      <c r="A167" s="8">
        <v>165</v>
      </c>
      <c r="B167" s="9" t="s">
        <v>427</v>
      </c>
      <c r="C167" s="6" t="s">
        <v>646</v>
      </c>
      <c r="D167" s="10" t="s">
        <v>110</v>
      </c>
      <c r="E167" s="9" t="s">
        <v>428</v>
      </c>
      <c r="F167" s="11"/>
      <c r="G167" s="11"/>
    </row>
    <row r="168" spans="1:7" ht="30" customHeight="1">
      <c r="A168" s="8">
        <v>166</v>
      </c>
      <c r="B168" s="9" t="s">
        <v>429</v>
      </c>
      <c r="C168" s="6" t="s">
        <v>647</v>
      </c>
      <c r="D168" s="10" t="s">
        <v>111</v>
      </c>
      <c r="E168" s="9" t="s">
        <v>430</v>
      </c>
      <c r="F168" s="11"/>
      <c r="G168" s="11"/>
    </row>
    <row r="169" spans="1:7" ht="30" customHeight="1">
      <c r="A169" s="8">
        <v>167</v>
      </c>
      <c r="B169" s="9" t="s">
        <v>431</v>
      </c>
      <c r="C169" s="6" t="s">
        <v>648</v>
      </c>
      <c r="D169" s="10" t="s">
        <v>112</v>
      </c>
      <c r="E169" s="9" t="s">
        <v>477</v>
      </c>
      <c r="F169" s="11"/>
      <c r="G169" s="11"/>
    </row>
    <row r="170" spans="1:7" ht="30" customHeight="1">
      <c r="A170" s="8">
        <v>168</v>
      </c>
      <c r="B170" s="9" t="s">
        <v>432</v>
      </c>
      <c r="C170" s="6" t="s">
        <v>649</v>
      </c>
      <c r="D170" s="10" t="s">
        <v>113</v>
      </c>
      <c r="E170" s="9" t="s">
        <v>433</v>
      </c>
      <c r="F170" s="11"/>
      <c r="G170" s="11"/>
    </row>
    <row r="171" spans="1:7" ht="30" customHeight="1">
      <c r="A171" s="8">
        <v>169</v>
      </c>
      <c r="B171" s="9" t="s">
        <v>434</v>
      </c>
      <c r="C171" s="6" t="s">
        <v>650</v>
      </c>
      <c r="D171" s="10" t="s">
        <v>114</v>
      </c>
      <c r="E171" s="9" t="s">
        <v>739</v>
      </c>
      <c r="F171" s="11"/>
      <c r="G171" s="11"/>
    </row>
    <row r="172" spans="1:7" ht="30" customHeight="1">
      <c r="A172" s="8">
        <v>170</v>
      </c>
      <c r="B172" s="9" t="s">
        <v>435</v>
      </c>
      <c r="C172" s="6" t="s">
        <v>651</v>
      </c>
      <c r="D172" s="10" t="s">
        <v>115</v>
      </c>
      <c r="E172" s="9" t="s">
        <v>436</v>
      </c>
      <c r="F172" s="11"/>
      <c r="G172" s="11"/>
    </row>
    <row r="173" spans="1:7" ht="30" customHeight="1">
      <c r="A173" s="8">
        <v>171</v>
      </c>
      <c r="B173" s="9" t="s">
        <v>437</v>
      </c>
      <c r="C173" s="6" t="s">
        <v>652</v>
      </c>
      <c r="D173" s="10" t="s">
        <v>116</v>
      </c>
      <c r="E173" s="9" t="s">
        <v>438</v>
      </c>
      <c r="F173" s="11"/>
      <c r="G173" s="11"/>
    </row>
    <row r="174" spans="1:7" ht="30" customHeight="1">
      <c r="A174" s="8">
        <v>172</v>
      </c>
      <c r="B174" s="9" t="s">
        <v>740</v>
      </c>
      <c r="C174" s="6" t="s">
        <v>653</v>
      </c>
      <c r="D174" s="10" t="s">
        <v>117</v>
      </c>
      <c r="E174" s="9" t="s">
        <v>741</v>
      </c>
      <c r="F174" s="11"/>
      <c r="G174" s="11"/>
    </row>
    <row r="175" spans="1:7" ht="30" customHeight="1">
      <c r="A175" s="8">
        <v>173</v>
      </c>
      <c r="B175" s="9" t="s">
        <v>439</v>
      </c>
      <c r="C175" s="6" t="s">
        <v>654</v>
      </c>
      <c r="D175" s="10" t="s">
        <v>118</v>
      </c>
      <c r="E175" s="9" t="s">
        <v>440</v>
      </c>
      <c r="F175" s="11"/>
      <c r="G175" s="11"/>
    </row>
    <row r="176" spans="1:7" ht="30" customHeight="1">
      <c r="A176" s="8">
        <v>174</v>
      </c>
      <c r="B176" s="9" t="s">
        <v>441</v>
      </c>
      <c r="C176" s="6" t="s">
        <v>655</v>
      </c>
      <c r="D176" s="10" t="s">
        <v>119</v>
      </c>
      <c r="E176" s="9" t="s">
        <v>739</v>
      </c>
      <c r="F176" s="11"/>
      <c r="G176" s="11"/>
    </row>
    <row r="177" spans="1:26" ht="30" customHeight="1">
      <c r="A177" s="8">
        <v>175</v>
      </c>
      <c r="B177" s="9" t="s">
        <v>742</v>
      </c>
      <c r="C177" s="6" t="s">
        <v>656</v>
      </c>
      <c r="D177" s="10" t="s">
        <v>120</v>
      </c>
      <c r="E177" s="9" t="s">
        <v>442</v>
      </c>
      <c r="F177" s="11"/>
      <c r="G177" s="11"/>
    </row>
    <row r="178" spans="1:26" ht="30" customHeight="1">
      <c r="A178" s="8">
        <v>176</v>
      </c>
      <c r="B178" s="9" t="s">
        <v>743</v>
      </c>
      <c r="C178" s="6" t="s">
        <v>657</v>
      </c>
      <c r="D178" s="10" t="s">
        <v>121</v>
      </c>
      <c r="E178" s="9" t="s">
        <v>443</v>
      </c>
      <c r="F178" s="11"/>
      <c r="G178" s="11"/>
    </row>
    <row r="179" spans="1:26" ht="30" customHeight="1">
      <c r="A179" s="8">
        <v>177</v>
      </c>
      <c r="B179" s="9" t="s">
        <v>269</v>
      </c>
      <c r="C179" s="6" t="s">
        <v>658</v>
      </c>
      <c r="D179" s="10" t="s">
        <v>122</v>
      </c>
      <c r="E179" s="9" t="s">
        <v>444</v>
      </c>
      <c r="F179" s="11"/>
      <c r="G179" s="11"/>
    </row>
    <row r="180" spans="1:26" ht="30" customHeight="1">
      <c r="A180" s="8">
        <v>178</v>
      </c>
      <c r="B180" s="9" t="s">
        <v>445</v>
      </c>
      <c r="C180" s="6" t="s">
        <v>659</v>
      </c>
      <c r="D180" s="10" t="s">
        <v>123</v>
      </c>
      <c r="E180" s="9" t="s">
        <v>446</v>
      </c>
      <c r="F180" s="11"/>
      <c r="G180" s="11"/>
    </row>
    <row r="181" spans="1:26" ht="30" customHeight="1">
      <c r="A181" s="8">
        <v>179</v>
      </c>
      <c r="B181" s="9" t="s">
        <v>447</v>
      </c>
      <c r="C181" s="6" t="s">
        <v>660</v>
      </c>
      <c r="D181" s="10" t="s">
        <v>124</v>
      </c>
      <c r="E181" s="9" t="s">
        <v>478</v>
      </c>
      <c r="F181" s="11"/>
      <c r="G181" s="11"/>
    </row>
    <row r="182" spans="1:26" s="1" customFormat="1" ht="30" customHeight="1">
      <c r="A182" s="8">
        <v>180</v>
      </c>
      <c r="B182" s="9" t="s">
        <v>448</v>
      </c>
      <c r="C182" s="6" t="s">
        <v>583</v>
      </c>
      <c r="D182" s="10" t="s">
        <v>125</v>
      </c>
      <c r="E182" s="9" t="s">
        <v>449</v>
      </c>
      <c r="F182" s="17"/>
      <c r="G182" s="17"/>
    </row>
    <row r="183" spans="1:26" s="1" customFormat="1" ht="30" customHeight="1">
      <c r="A183" s="8">
        <v>181</v>
      </c>
      <c r="B183" s="9" t="s">
        <v>450</v>
      </c>
      <c r="C183" s="6" t="s">
        <v>661</v>
      </c>
      <c r="D183" s="10" t="s">
        <v>126</v>
      </c>
      <c r="E183" s="9" t="s">
        <v>451</v>
      </c>
      <c r="F183" s="17"/>
      <c r="G183" s="17"/>
    </row>
    <row r="184" spans="1:26" s="1" customFormat="1" ht="30" customHeight="1">
      <c r="A184" s="8">
        <v>182</v>
      </c>
      <c r="B184" s="9" t="s">
        <v>251</v>
      </c>
      <c r="C184" s="6" t="s">
        <v>662</v>
      </c>
      <c r="D184" s="10" t="s">
        <v>127</v>
      </c>
      <c r="E184" s="9" t="s">
        <v>252</v>
      </c>
      <c r="F184" s="17"/>
      <c r="G184" s="17"/>
    </row>
    <row r="185" spans="1:26" s="1" customFormat="1" ht="30" customHeight="1">
      <c r="A185" s="8">
        <v>183</v>
      </c>
      <c r="B185" s="9" t="s">
        <v>744</v>
      </c>
      <c r="C185" s="20" t="s">
        <v>666</v>
      </c>
      <c r="D185" s="10" t="s">
        <v>128</v>
      </c>
      <c r="E185" s="9" t="s">
        <v>745</v>
      </c>
      <c r="F185" s="17"/>
      <c r="G185" s="17"/>
    </row>
    <row r="186" spans="1:26" ht="21" customHeight="1">
      <c r="A186" s="8">
        <v>184</v>
      </c>
      <c r="B186" s="21" t="s">
        <v>746</v>
      </c>
      <c r="C186" s="11" t="s">
        <v>667</v>
      </c>
      <c r="D186" s="10" t="s">
        <v>129</v>
      </c>
      <c r="E186" s="21" t="s">
        <v>452</v>
      </c>
      <c r="F186" s="11"/>
      <c r="G186" s="11"/>
    </row>
    <row r="187" spans="1:26" ht="24" customHeight="1">
      <c r="A187" s="8">
        <v>185</v>
      </c>
      <c r="B187" s="21" t="s">
        <v>747</v>
      </c>
      <c r="C187" s="22" t="s">
        <v>668</v>
      </c>
      <c r="D187" s="10" t="s">
        <v>130</v>
      </c>
      <c r="E187" s="21" t="s">
        <v>453</v>
      </c>
      <c r="F187" s="11"/>
      <c r="G187" s="11"/>
    </row>
    <row r="188" spans="1:26" ht="24.75" customHeight="1">
      <c r="A188" s="8">
        <v>186</v>
      </c>
      <c r="B188" s="23" t="s">
        <v>454</v>
      </c>
      <c r="C188" s="6" t="s">
        <v>663</v>
      </c>
      <c r="D188" s="10" t="s">
        <v>131</v>
      </c>
      <c r="E188" s="9" t="s">
        <v>455</v>
      </c>
      <c r="F188" s="17"/>
      <c r="G188" s="17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8">
        <v>187</v>
      </c>
      <c r="B189" s="24" t="s">
        <v>456</v>
      </c>
      <c r="C189" s="25" t="s">
        <v>664</v>
      </c>
      <c r="D189" s="10" t="s">
        <v>132</v>
      </c>
      <c r="E189" s="26" t="s">
        <v>457</v>
      </c>
      <c r="F189" s="11"/>
      <c r="G189" s="11"/>
    </row>
    <row r="190" spans="1:26" ht="25.5" customHeight="1">
      <c r="A190" s="8">
        <v>188</v>
      </c>
      <c r="B190" s="26" t="s">
        <v>458</v>
      </c>
      <c r="C190" s="25" t="s">
        <v>665</v>
      </c>
      <c r="D190" s="10" t="s">
        <v>133</v>
      </c>
      <c r="E190" s="26" t="s">
        <v>459</v>
      </c>
      <c r="F190" s="11"/>
      <c r="G190" s="11"/>
    </row>
    <row r="191" spans="1:26" ht="18.75" customHeight="1" thickBot="1">
      <c r="A191" s="8">
        <v>189</v>
      </c>
      <c r="B191" s="23" t="s">
        <v>748</v>
      </c>
      <c r="C191" s="27" t="s">
        <v>669</v>
      </c>
      <c r="D191" s="10" t="s">
        <v>482</v>
      </c>
      <c r="E191" s="28" t="s">
        <v>749</v>
      </c>
      <c r="F191" s="11"/>
      <c r="G191" s="11"/>
    </row>
    <row r="192" spans="1:26" ht="23.25" customHeight="1" thickBot="1">
      <c r="A192" s="8">
        <v>190</v>
      </c>
      <c r="B192" s="21" t="s">
        <v>750</v>
      </c>
      <c r="C192" s="22" t="s">
        <v>670</v>
      </c>
      <c r="D192" s="29" t="s">
        <v>483</v>
      </c>
      <c r="E192" s="30" t="s">
        <v>751</v>
      </c>
      <c r="F192" s="31" t="s">
        <v>484</v>
      </c>
      <c r="G192" s="32">
        <v>2</v>
      </c>
    </row>
    <row r="193" spans="1:7" ht="21" customHeight="1" thickBot="1">
      <c r="A193" s="8">
        <v>191</v>
      </c>
      <c r="B193" s="21" t="s">
        <v>752</v>
      </c>
      <c r="C193" s="33" t="s">
        <v>753</v>
      </c>
      <c r="D193" s="29" t="s">
        <v>485</v>
      </c>
      <c r="E193" s="34" t="s">
        <v>754</v>
      </c>
      <c r="F193" s="35" t="s">
        <v>484</v>
      </c>
      <c r="G193" s="36">
        <v>1</v>
      </c>
    </row>
  </sheetData>
  <mergeCells count="1">
    <mergeCell ref="A1:E1"/>
  </mergeCells>
  <phoneticPr fontId="7" type="noConversion"/>
  <conditionalFormatting sqref="B183:C183 E183">
    <cfRule type="duplicateValues" dxfId="3" priority="3"/>
  </conditionalFormatting>
  <conditionalFormatting sqref="E184">
    <cfRule type="duplicateValues" dxfId="2" priority="2"/>
  </conditionalFormatting>
  <conditionalFormatting sqref="B37:E37">
    <cfRule type="duplicateValues" dxfId="1" priority="4"/>
  </conditionalFormatting>
  <conditionalFormatting sqref="B184:C184">
    <cfRule type="duplicateValues" dxfId="0" priority="1"/>
  </conditionalFormatting>
  <dataValidations count="1">
    <dataValidation type="custom" errorStyle="warning" allowBlank="1" showErrorMessage="1" errorTitle="拒绝重复输入" error="当前输入的内容，与本区域的其他单元格内容重复。" sqref="E128:E148 E115:E125 B30:E32 B36:E36 B24:E24 B17:E17 B15:E15 B13:E13 B5:E5 B115:C148 B3:E3">
      <formula1>COUNTIF($2:$227,B3)&lt;2</formula1>
    </dataValidation>
  </dataValidations>
  <pageMargins left="0.75" right="0.75" top="1" bottom="1" header="0.51" footer="0.51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滁州本地</vt:lpstr>
      <vt:lpstr>滁州本地!Print_Area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2017-11-07T05:40:00Z</dcterms:created>
  <dc:creator>ASUS</dc:creator>
  <lastModifiedBy>Administrator</lastModifiedBy>
  <lastPrinted>2017-11-07T05:40:00Z</lastPrinted>
  <dcterms:modified xsi:type="dcterms:W3CDTF">2017-11-13T01:26:09Z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